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7"/>
  </bookViews>
  <sheets>
    <sheet name="行政许可" sheetId="1" r:id="rId1"/>
    <sheet name="行政处罚" sheetId="3" r:id="rId2"/>
    <sheet name="行政强制" sheetId="10" r:id="rId3"/>
    <sheet name="行政征收" sheetId="5" r:id="rId4"/>
    <sheet name="行政给付" sheetId="6" r:id="rId5"/>
    <sheet name="行政奖励" sheetId="7" r:id="rId6"/>
    <sheet name="行政确认" sheetId="8" r:id="rId7"/>
    <sheet name="其他" sheetId="9" r:id="rId8"/>
  </sheets>
  <definedNames>
    <definedName name="_xlnm.Print_Area" localSheetId="1">行政处罚!$A$1:$N$129</definedName>
    <definedName name="_xlnm.Print_Area" localSheetId="4">行政给付!$B$1:$F$8</definedName>
    <definedName name="_xlnm.Print_Area" localSheetId="5">行政奖励!$A$1:$N$17</definedName>
    <definedName name="_xlnm.Print_Area" localSheetId="2">行政强制!$A$1:$N$13</definedName>
    <definedName name="_xlnm.Print_Area" localSheetId="6">行政确认!$A$1:$N$6</definedName>
    <definedName name="_xlnm.Print_Area" localSheetId="0">行政许可!$A$1:$O$20</definedName>
    <definedName name="_xlnm.Print_Area" localSheetId="3">行政征收!$A$1:$N$6</definedName>
    <definedName name="_xlnm.Print_Area" localSheetId="7">其他!$A$1:$N$9</definedName>
    <definedName name="_xlnm.Print_Titles" localSheetId="1">行政处罚!$3:$4</definedName>
    <definedName name="_xlnm.Print_Titles" localSheetId="4">行政给付!$3:$4</definedName>
    <definedName name="_xlnm.Print_Titles" localSheetId="5">行政奖励!$3:$4</definedName>
    <definedName name="_xlnm.Print_Titles" localSheetId="2">行政强制!$3:$4</definedName>
    <definedName name="_xlnm.Print_Titles" localSheetId="6">行政确认!$3:$4</definedName>
    <definedName name="_xlnm.Print_Titles" localSheetId="0">行政许可!$3:$4</definedName>
    <definedName name="_xlnm.Print_Titles" localSheetId="3">行政征收!$3:$4</definedName>
    <definedName name="_xlnm.Print_Titles" localSheetId="7">其他!$3:$4</definedName>
    <definedName name="_xlnm._FilterDatabase" localSheetId="1" hidden="1">行政处罚!$A$3:$Q$4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<sst xmlns="http://schemas.openxmlformats.org/spreadsheetml/2006/main" count="1419" uniqueCount="639">
  <si>
    <t>苏州市园林和绿化管理局行政权力清单</t>
  </si>
  <si>
    <t>权力类别：行政许可</t>
  </si>
  <si>
    <t>序号</t>
  </si>
  <si>
    <t>基本编码</t>
  </si>
  <si>
    <t>权力名称</t>
  </si>
  <si>
    <t>设定依据</t>
  </si>
  <si>
    <t>市级行使内容</t>
  </si>
  <si>
    <t>备注</t>
  </si>
  <si>
    <t>调整类型</t>
  </si>
  <si>
    <t>调整依据</t>
  </si>
  <si>
    <t>对应省委编办40号文序号</t>
  </si>
  <si>
    <t>调整前情况</t>
  </si>
  <si>
    <t>调整前(后)行使部门</t>
  </si>
  <si>
    <t>实际行使单位（法律法规授权组织）此栏请部门填写</t>
  </si>
  <si>
    <t>项目名称</t>
  </si>
  <si>
    <t>子项名称</t>
  </si>
  <si>
    <t>行使内容</t>
  </si>
  <si>
    <t>0100169000</t>
  </si>
  <si>
    <t xml:space="preserve">工程建设涉及城市绿地、树木审批 </t>
  </si>
  <si>
    <t>临时占用城市绿地审批0100169001</t>
  </si>
  <si>
    <t>【行政法规】《城市绿化条例》（国务院令第100号，2017年国务院令第676号修改）
第十九条  任何单位和个人都不得擅自占用城市绿化用地；占用的城市绿化用地，应当限期归还。
因建设或者其它特殊需要临时占用城市绿化用地，须经城市人民政府城市绿化行政主管部门同意，并按照有关规定办理临时用地手续。</t>
  </si>
  <si>
    <t>临时占用城市绿地审批</t>
  </si>
  <si>
    <t>名称调整、设定依据调整</t>
  </si>
  <si>
    <t>《关于对江苏省行政权力清单
进行动态调整的通知》（苏编办发〔2019〕40号）</t>
  </si>
  <si>
    <t>（五）18
（七）112</t>
  </si>
  <si>
    <t>建设涉及城市绿地、树木审批</t>
  </si>
  <si>
    <t>砍伐城市树木、迁移古树名木审批0100169002</t>
  </si>
  <si>
    <t>【行政法规】《城市绿化条例》（国务院令1991年第100号）
    第二十一条　任何单位和个人都不得损坏城市树木花草和绿化设施。 砍伐城市树木，必须经城市人民政府城市绿化行政主管部门批准，并按照国家有关规定补植树木或者采取其他补救措施。
    第二十五条第三款  严禁砍伐或者迁移古树名木。因特殊需要迁移古树名木，必须经城市人民政府城市绿化行政主管部门审查同意，并报同级或者上级人民政府批准。
【地方性法规】《江苏省城市绿化管理条例》
    第二十条 城市中的树木，不论其所有权归属，任何单位和个人不得擅自砍伐、移植。确需砍伐、移植的，必须经城市人民政府建设（园林）行政主管部门批准，并按照规定补植树木或者采取其他补救措施。
    严禁任何单位和个人砍伐或者迁移古树名木，因特殊需要迁移的，必须由所在地的县级人民政府提出申请，经设区的市人民政府建设（园林）行政主管部门审查同意，报同级人民政府批准，并按规定报上级人民政府建设（园林）行政主管部门备案。</t>
  </si>
  <si>
    <t>砍伐城市树木、迁移古树名木审批</t>
  </si>
  <si>
    <t>0100170000</t>
  </si>
  <si>
    <t>改变绿化规划、绿化用地的使用性质审批</t>
  </si>
  <si>
    <t>【行政法规】《国务院对确需保留的行政审批项目设定行政许可的决定》（国务院令第412号）
国务院决定对确需保留的行政审批项目设定行政许可的目录第107项
项目名称：改变绿化规划、绿化用地的使用性质审批；实施机关：城市人民政府绿化行政主管部门
【行政法规】《城市绿化条例》（国务院令第100号，第676号修订）
第十八条  任何单位和个人都不得擅自改变城市绿化规划用地性质或者破坏绿化规划用地的地形、地貌、水体和植被。
【地方性法规】《江苏省城市绿化管理条例》
 第十八条  任何单位和个人都不得擅自占用城市绿化用地，占用的城市绿化用地，应当限期归还。因城市规划调整需要变更城市绿地的，必须征求城市人民政府建设（园林）行政主管部门的意见，并补偿重建绿地的土地和费用。</t>
  </si>
  <si>
    <t>设定依据调整</t>
  </si>
  <si>
    <t>（七）113</t>
  </si>
  <si>
    <t>0100447000</t>
  </si>
  <si>
    <t>林木种子生产经营许可证核发</t>
  </si>
  <si>
    <t>1.普通林木种子生产经营许可证核发0100447001</t>
  </si>
  <si>
    <t>【法律】《中华人民共和国种子法》
    第三十一条第三款  前两款规定以外的其他种子的生产经营许可证，由生产经营者所在地县级以上地方人民政府农业、林业主管部门核发。</t>
  </si>
  <si>
    <t>普通林木种子生产经营许可证核发</t>
  </si>
  <si>
    <t>行使部门调整</t>
  </si>
  <si>
    <t>《关于市园林和绿化管理局职责机构编制转隶方案的通知》（苏编办通〔2019〕3号）
《关于市农业农村局职责机构编制转隶方案的通知》（苏编办通〔2019〕27号）</t>
  </si>
  <si>
    <t>市农委</t>
  </si>
  <si>
    <t>0100450000</t>
  </si>
  <si>
    <t>占用或者征收林地的审核或审批</t>
  </si>
  <si>
    <t>2、临时占用林地0100450002</t>
  </si>
  <si>
    <t>【行政法规】《中华人民共和国森林法实施条例》（国务院令第278号）
    第十七条　需要临时占用林地的，应当经县级以上人民政府林业主管部门批准。
    临时占用林地的期限不得超过两年，并不得在临时占用的林地上修筑永久性建筑物；占用期满后，用地单位必须恢复林业生产条件。</t>
  </si>
  <si>
    <t>临时占用林地</t>
  </si>
  <si>
    <t>3、直接为林业生产服务的项目占用林地0100450003</t>
  </si>
  <si>
    <t>【行政法规】《中华人民共和国森林法实施条例》（国务院令第278号）
    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
【地方性法规】《江苏省实施&lt;森林法&gt;办法》
    第二十条　进行勘查、开采矿藏和各类建设工程，应当不占或者少占林地。必须征用、占用林地的，应当向县级以上林业主管部门提出用地申请，经审核同意后，按照国家规定的标准预交森林植被恢复费，领取使用林地审核同意书。用地单位凭使用林地审核同意书依法办理建设用地审批手续。占用或者征用林地未经林业主管部门审核同意的，土地行政主管部门不得受理建设用地申请。没有依法取得林地使用权的，有关主管部门不得签发开采矿藏和施工、作业许可证。
   在自然保护区的核心区和缓冲区范围内，不得建设任何生产设施。</t>
  </si>
  <si>
    <t>直接为林业生产服务的项目占用林地</t>
  </si>
  <si>
    <t>0100453000</t>
  </si>
  <si>
    <t>植物检疫审批</t>
  </si>
  <si>
    <t>2.森林植物检疫证书核发0100453002</t>
  </si>
  <si>
    <t>【行政法规】《植物检疫条例》（国务院令第98号）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【规章】《植物检疫条例实施细则》（林业部分）（林业部令第4号发布，国家林业局令第26号修改）
    第二条  林业部主管全国森林植物检疫（以下简称森检）工作。县级以上地方林业主管部门主管本地区的森检工作。县级以上地方林业主管部门应当建立健全森检机构，由其负责执行本地区的森检任务。国有林业局所属的森检机构负责执行本单位的森检任务，但是，须经省级以上林业主管部门确认。
    第十四条  应施检疫的森林植物及其产品运出发生疫情的县级行政区域之前以及调运林木种子、苗木和其他繁殖材料必须经过检疫，取得《植物检疫证书》。
    第十五条  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
【规章】《江苏省植物检疫管理办法》（省政府令第147号） 
    第三条第二款  县级以上的农业、林业主管部门所属的植物检疫机构具体负责农业植物和森林植物的检疫工作。
    第十四条 调运植物、植物产品有下列情形之一的，必须实施检疫：
    （一）列入国家和省的应施检疫的植物、植物产品名单的，运出发生疫情的县级行政区域的；
    （二）种子、苗木和其他繁殖材料，运出县级行政区域的；
    （三）可能受检疫对象污染的包装和铺垫材料、运输工具、场地、仓库等。
【规章】《江苏省林业有害生物防控办法》（省政府令第104号）
    第五条  县级以上地方人民政府林业主管部门主管本行政区域内的林业有害生物防控工作。县级以上地方人民政府林业主管部门所属的林业有害生物检疫防控机构，负责林业有害生物防控的具体组织工作，实施林业植物及其产品检疫。</t>
  </si>
  <si>
    <t>森林植物检疫证书核发</t>
  </si>
  <si>
    <t>3.产地检疫合格证核发0100453003</t>
  </si>
  <si>
    <t>【行政法规】《植物检疫条例》（国务院令第98号）
    第十一条  种子、苗木和其他繁殖材料的繁育单位，必须有计划地建立无植物检疫对象的种苗繁育基地、母树木基地。试验、推广的种子、苗木和其他繁殖材料，不得带有植物检疫对象。植物检疫机构应实施产地检疫。
【规章】《植物检疫条例实施细则》（林业部分）（1994年林业部令第4号，2011年国家林业局第26号令修改）
    第十二条  生产、经营应施检疫的森林植物及其产品的单位和个人，应当在生产期间或者调运之前向当地森检机构申请产地检疫。对检疫合格的，由森检员或者兼职森检员发给《产地检疫合格证》；对检疫不合格的，发给《检疫处理通知单》。
　　产地检疫的技术要求按照《国内森林植物检疫技术规程》的规定执行。
【规章】《江苏省植物检疫管理办法》（省政府令第147号） 
    第十九条  各级农业、森林植物检疫机构，应当对本行政区域内的原种场、良种场、苗圃、林场、母树林基地及其他繁育基地的植物和植物产品实施产地检疫，检疫合格的，发给产地检疫合格证书。
    第二十条  种子、苗木和其他繁殖材料的繁育单位和个人必须在无植物检疫对象地区建立繁育基地。繁育基地的选址，应当征求所在地植物检疫机构的意见。
种子、苗木和其他繁殖材料，必须经过植物检疫机构检疫，取得产地检疫合格证书后方可用于试验、示范和推广。
    已经实施产地检疫并领取产地检疫合格证书的种子、苗木和其他繁殖材料，调运时凭产地检疫合格证书换发植物检疫证书，不再收取植物检疫费。
【规章】《江苏省林业有害生物防控办法》（省政府令第104号）
    第十四条  生产、经营应施检疫的林业植物及其产品的单位和个人，应当在生产期间或者调运之前向当地检疫防控机构申请产地检疫。检疫合格的，发给《产地检疫合格证》；检疫不合格的，发给《检疫处理通知单》，生产者、经营者应当按照《检疫处理通知单》要求进行除害处理。</t>
  </si>
  <si>
    <t>产地检疫合格证核发</t>
  </si>
  <si>
    <t>0100457000</t>
  </si>
  <si>
    <t>出林区木材运输证核发</t>
  </si>
  <si>
    <t>【法律】《中华人民共和国森林法》
    第三十七条  从林区运出木材，必须持有林业主管部门发给的运输证件，国家统一调拨的木材除外。
【行政法规】《中华人民共和国森林法实施条例》(国务院令第278号) 
    第三十五条  从林区运出非国家统一调拨的木材，必须持有县级以上人民政府林业主管部门核发的木材运输证。重点林区的木材运输证，由国务院林业主管部门核发；其他木材运输证，由县级以上地方人民政府林业主管部门核发。木材运输证自木材起运点到终点全程有效，必须随货同行。没有木材运输证的，承运单位和个人不得承运。
【地方性法规】《江苏省实施〈中华人民共和国森林法〉办法》
    第三十条  运输木材、竹材及其林产品，必须遵守下列规定：
    （一）从林区运出木材、竹材及其半成品、大宗制品出省或者出具的，应当持省或者县级以上林业主管部门签发的运输证或者国家统一的调拨通知单，其运输证自林区到运输终点地全程有效。需再次运输的，由林业主管部门核发新证；
    （二）国家和地方重点保护的陆生野生动物及其产品，必须持省林业主管部门或者其授权单位签发的准运证明；出口的按《野生动物保护法》第二十四条的规定执行；
    （三）森林植物及其林产品（包括乔木、灌木、竹类、野生珍贵花卉和其他森林植物，苗木，林木种子和其他繁殖材料，木材、竹材、盆景、干果和其他林产品），必须持县级以上森林植物检疫机构签发的检疫证书。
    凡没有取得上述证明、证书的，铁路、交通和邮政部门不得办理承运、邮寄手续。
【规范性文件】《省政府关于取消和下放126项行政审批项目的通知》苏政发〔2013〕149号
    附件1  省政府决定取消和下放管理层级的行政审批项目目录
    第47项  出林区木材运输证核发下放设区的市、县级林业主管部门。</t>
  </si>
  <si>
    <t>林区木材运输证</t>
  </si>
  <si>
    <t>0100459000</t>
  </si>
  <si>
    <t>江苏省重点保护陆生野生动物及其产品经营利用许可</t>
  </si>
  <si>
    <t xml:space="preserve">                                           
【地方性法规】《江苏省野生动物保护条例》
    第二十八条第三款  驯养繁殖省重点和三有保护野生动物的，由设区的市人民政府野生动物保护行政主管部门审核批准，报省野生动物保护行政主管部门备案。
    第四款  申领省重点和三有保护野生动物驯养繁殖许可证的单位和个人，应当有适宜驯养繁殖野生动物的固定场所和设施，具备与驯养繁殖野生动物种类、数量相适应的资金、人员和技术。
    第五款  省重点和三有保护野生动物驯养繁殖许可证管理办法，由省野生动物保护行政主管部门制定。
    第二十九条  出售、收购、利用国家重点保护野生动物的，按照国家有关规定执行。
    出售、收购、利用省重点保护野生动物或者其产品的，由设区的市人民政府野生动物保护行政主管部门审核批准，报省野生动物保护行政主管部门备案。
    经批准从事出售、收购、利用省重点保护野生动物或者其产品的单位和个人，应当在野生动物保护行政主管部门批准的限额指标内从事经营利用活动。
    出售、收购、利用三有保护野生动物或者其产品的，应当具有有效的野生动物合法来源证明，并向县级人民政府野生动物保护行政主管部门备案。野生动物合法来源证明包括驯养繁殖许可证、狩猎证、捕捞证和运输证等。
     出售、收购、利用省重点保护野生动物的管理办法，由省野生动物保护行政主管部门制定。
     第三十条  以生产经营为目的驯养繁殖国家重点保护野生动物，以及收购驯养繁殖的国家重点保护野生动物或者其产品的，应当凭野生动物保护行政主管部门颁发的驯养繁殖许可证或者经营利用批准文件向工商行政管理部门申请登记注册。
    以生产经营为目的驯养繁殖省重点和三有保护野生动物，以及出售、收购、利用省重点保护野生动物或者其产品的单位和个人申请登记注册的，工商行政管理部门在核发营业执照时，应当书面告知其凭驯养繁殖许可证或者出售、收购、利用批准文件开展经营。</t>
  </si>
  <si>
    <t>0100460000</t>
  </si>
  <si>
    <t>省重点和三有保护野生动物人工繁育许可证的审批</t>
  </si>
  <si>
    <t>【法律】《中华人民共和国野生动物保护法》（根据2018年10月26日第十三届全国人民代表大会常务委员会第六次会议《关于修改〈中华人民共和国野生动物保护法〉等十五部法律的决定》第三次修正）
     第四十一条　地方重点保护野生动物和其他非国家重点保护野生动物的管理办法，由省、自治区、直辖市人民代表大会或者其常务委员会制定。
【地方性法规】《江苏省野生动物保护条例》(2018年11月23日江苏省第十三届人大常务委员会第六次会议第二次修正）
    第二十七条　鼓励开展野生动物人工繁育。人工繁育野生动物的单位和个人，应当申领人工繁育许可证。
    人工繁育国家重点保护野生动物，按照国家有关规定执行。
    人工繁育省重点和三有保护野生动物的，由设区的市人民政府野生动物保护行政主管部门审核批准，报省野生动物保护行政主管部门备案。
    申领省重点和三有保护野生动物人工繁育许可证的单位和个人，应当根据野生动物习性确保其具有必要的活动空间和生息繁衍、卫生健康条件，具备与其繁育目的、种类、发展规模相适应的场所、设施、技术，符合有关技术标准和防疫要求，不得虐待野生动物。
    省重点和三有保护野生动物人工繁育许可证管理办法，由省野生动物保护行政主管部门制定。</t>
  </si>
  <si>
    <t>江苏省重点和国家保护的三有陆生野生动物驯养繁殖许可证核发</t>
  </si>
  <si>
    <t>名称和设定依据调整</t>
  </si>
  <si>
    <t>（九）63</t>
  </si>
  <si>
    <t>地方重点保护野生动物驯养繁殖许可证的审批</t>
  </si>
  <si>
    <t>0100462000</t>
  </si>
  <si>
    <t>非国家重点保护野生动物狩猎证的审批</t>
  </si>
  <si>
    <t xml:space="preserve">
【行政法规】《中华人民共和国陆生野生动物保护实施条例》(国务院批准,林策通字〔1992〕29号发布,国务院令第666号修改)
    第十五条  猎捕非国家重点保护野生动物的，必须持有狩猎证，并按照狩猎证规定的种类、数量、地点、期限、工具和方法进行猎捕。狩猎证由省、自治区、直辖市人民政府林业行政主管部门按照国务院林业行政主管部门的规定印制，县级以上地方人民政府野生动物行政主管部门或者其授权的单位核发。
【规范性文件】《省政府关于取消和下放126项行政审批项目的通知》苏政发〔2013〕149号
    附件1  省政府决定取消和下放管理层级的行政审批项目目录
    第45项  非国家重点保护野生动物狩猎证的审批下放设区的市、县级林业主管部门。</t>
  </si>
  <si>
    <t>非国家重点保护野生动物狩猎证核发</t>
  </si>
  <si>
    <t>0100147000</t>
  </si>
  <si>
    <t>进入环保部门主管的自然保护区核心区的审批</t>
  </si>
  <si>
    <t>【行政法规】《中华人民共和国自然保护区条例》（国务院令第167号）
    第二十七条  禁止任何人进入自然保护区的核心区。因科学研究的需要，必须进入核心区从事科学研究观测、调查活动的，应当事先向自然保护区管理机构提交申请和活动计划，并经省级以上人民政府有关自然保护区行政主管部门批准；其中，进入国家级自然保护区核心区的，必须经国务院有关自然保护区行政主管部门批准。
【规范性文件】《省政府关于取消和调整一批行政审批项目等事项的决定》（苏政发〔2016〕117号）
    项目名称  进入自然保护区核心区的审批  处理决定  进入环保部门管理的自然保护区核心区的审批委托设区的市环保部门实施</t>
  </si>
  <si>
    <t>负责对进入自然保护区核心区的审批（受委托）</t>
  </si>
  <si>
    <t>《关于市园林和绿化管理局职责机构编制转隶方案的通知》（苏编办通〔2019〕3号）、《关于对江苏省行政权力清单
进行动态调整的通知》（苏编办发〔2019〕40号）</t>
  </si>
  <si>
    <t>（一）1264</t>
  </si>
  <si>
    <t>市环保局</t>
  </si>
  <si>
    <t>0100442000</t>
  </si>
  <si>
    <t>国家二级保护野生植物出售、收购审批</t>
  </si>
  <si>
    <t>【行政法规】《中华人民共和国野生植物保护条例》（国务院令第204号）
    第十八条第二款  出售、收购国家二级保护植物的，必须经省、自治区、直辖市人民政府野生植物行政主管部门或者其授权的机构批准。</t>
  </si>
  <si>
    <t>委托设区市林业行政主管部门实施</t>
  </si>
  <si>
    <t>《关于市园林和绿化管理局职责机构编制转隶方案的通知》（苏编办通〔2019〕3号）</t>
  </si>
  <si>
    <t>0100448000</t>
  </si>
  <si>
    <t>收购珍贵树木种子和省级人民政府规定限制收购的林木种子的审批</t>
  </si>
  <si>
    <t>【法律】《中华人民共和国种子法》
    第三十九条  未经省、自治区、直辖市人民政府林业主管部门批准，不得收购珍贵树木种子和本级人民政府规定限制收购的林木种子。</t>
  </si>
  <si>
    <t>《关于市园林和绿化管理局职责机构编制转隶方案的通知》（苏编办通〔2019〕4号）</t>
  </si>
  <si>
    <t>权力类别：行政处罚</t>
  </si>
  <si>
    <t>实际行使单位（法律法规授权）</t>
  </si>
  <si>
    <t>0202330000</t>
  </si>
  <si>
    <t>对工程建设项目的附属绿化工程未经批准或未按批准的设计方案施工的行为的处罚</t>
  </si>
  <si>
    <t>【行政法规】《城市绿化条例》（2017年3月1日修正版） 
    第二十五条  工程建设项目的附属绿化工程设计方案，未经批准或者未按照批准的设计方案施工的，由城市人民政府城市绿化行政主管部门责令停止施工、限期改正或者采取其他补救措施。</t>
  </si>
  <si>
    <t>责令停止施工</t>
  </si>
  <si>
    <t>《关于对江苏省行政权力清单进行动态调整的通知》（苏审改办〔2017〕46号）</t>
  </si>
  <si>
    <t>对工程建设项目的附属绿化工程或居住区绿地、风景林地和干道绿化带等绿化工程未经批准或未按批准的设计方案施工的行为的处罚</t>
  </si>
  <si>
    <t>监察所</t>
  </si>
  <si>
    <t>0202331000</t>
  </si>
  <si>
    <t>对损坏城市树木花草行为的处罚</t>
  </si>
  <si>
    <t>【行政法规】《城市绿化条例》（国务院令1992年第100号，2011年修订，2017年国务院令第676号修改）
第二十六条　违反本条例规定，有下列行为之一的，由城市人民政府城市绿化行政主管部门或者其授权的单位责令停止侵害，可以并处罚款；造成损失的，应当负赔偿责任；应当给予治安管理处罚的，依照《治安管理处罚法》的有关规定处罚；构成犯罪的，依法追究刑事责任：
（一）损坏城市树木花草的；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（一）损坏城市树木花草的；</t>
  </si>
  <si>
    <t>罚款</t>
  </si>
  <si>
    <t>（七）104</t>
  </si>
  <si>
    <t>0202332000</t>
  </si>
  <si>
    <t>对擅自砍伐城市树木的处罚</t>
  </si>
  <si>
    <t>【行政法规】《城市绿化条例》（国务院令1992年第100号）
    第二十条第二款 砍伐城市树木，必须经城市人民政府城市绿化行政主管部门批准，并按照国家有关规定补植树木或者采取其他补救措施。
    第二十七条 违反本条例规定，有下列行为之一的，由城市人民政府城市绿化行政主管部门或者授权的单位责令停止侵害，可以并处罚款；造成损失的，应当负赔偿责任；应当给予治安管理处罚的，依照《中华人民共和国治安管理处罚条例》的有关规定处罚；构成犯罪的，依法追究刑事责任。
    （二）擅自砍伐城市树木的；</t>
  </si>
  <si>
    <t>对擅自修剪或者砍伐城市树木行为的处罚</t>
  </si>
  <si>
    <t>0202333000</t>
  </si>
  <si>
    <t>对砍伐、擅自迁移古树名木或者因养护不善致使古树名木受到损伤或者死亡行为的处罚</t>
  </si>
  <si>
    <t>【行政法规】《城市绿化条例》（国务院令1992年第100号，2017年国务院令第676号修改）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第二十六条  违反本条例规定，有下列行为之一的，由城市人民政府城市绿化行政主管部门或者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
【地方性法规】《江苏省城市绿化管理条例》
第二十一条  城市中百年以上树龄的树木，稀有、珍贵树木，具有历史价值或者重要纪念意义的树木，均属古树名木，由城市人民政府建设（园林）行政主管部门统一管理和组织养护。
严禁任何单位和个人砍伐或者迁移古树名木，因特殊需要迁移的，必须由所在地的县级人民政府提出申请，经设区的市人民政府建设（园林）行政主管部门审查同意，报同级人民政府批准，并按规定报上级人民政府建设（园林）行政主管部门备案。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（三）砍伐、擅自迁移古树名木或者因养护不善致使古树名木受到损伤或者死亡的；</t>
  </si>
  <si>
    <t>（七）114</t>
  </si>
  <si>
    <t>0202334000</t>
  </si>
  <si>
    <t>对损坏城市绿化设施行为的处罚</t>
  </si>
  <si>
    <t>【行政法规】《城市绿化条例》（国务院令1992年第100号，第676号修订）
第二十六条  违反本条例规定，有下列行为之一的，由城市人民政府城市绿化行政主管部门或者授权的单位责令停止侵害，可以并处罚款；造成损失的，应当负赔偿责任；应当给予治安管理处罚的，依照《中华人民共和国治安管理处罚法》的有关规定处罚；构成犯罪的，依法追究刑事责任。
（四）损坏城市绿化设施的。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（四）损坏城市绿化设施的。</t>
  </si>
  <si>
    <t>（七）115</t>
  </si>
  <si>
    <t>0202335000</t>
  </si>
  <si>
    <t>对未经同意擅自占用城市绿化用地行为的处罚</t>
  </si>
  <si>
    <t>【行政法规】《城市绿化条例》（国务院令1992年第100号，2017年国务院令第676号修改）
第二十七条  未经同意擅自占用城市绿化用地的，由城市人民政府城市绿化行政主管部门责令限退还、恢复原状，可以并处罚款；造成损失的，应当负赔偿责任。
【地方性法规】《江苏省城市绿化管理条例》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第二十四条  擅自占用城市绿化用地的，由城市人民政府建设（园林）行政主管部门责令限期退还、恢复原状，可以并处所占绿化用地面积每平方米五百元以上一千元以下的罚款；造成损失的，应当负赔偿责任。
对违反已批准的绿化规划，缩小绿地面积的单位和个人，由城市人民政府建设（园林）行政主管部门责令改正，可以并处每平方米五百元以上一千元以下的罚款。</t>
  </si>
  <si>
    <t>（七）116</t>
  </si>
  <si>
    <t>0202336000</t>
  </si>
  <si>
    <t>对擅自在公共绿地内开设商业服务摊点的处罚</t>
  </si>
  <si>
    <r>
      <rPr>
        <sz val="10"/>
        <rFont val="仿宋_GB2312"/>
        <charset val="134"/>
      </rPr>
      <t xml:space="preserve">【行政法规】《城市绿化条例》（国务院令1992年第100号，2011年修订）
　　第二十二条　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
　　第二十九条　未经同意擅自在城市公共绿地内开设商业、服务摊点的，由城市人民政府城市绿化行政主管部门或者其授权的单位责令限期迁出或者拆除，可以并处罚款；造成损失的，应当负赔偿责任。
　　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
</t>
    </r>
    <r>
      <rPr>
        <b/>
        <sz val="10"/>
        <color indexed="10"/>
        <rFont val="仿宋_GB2312"/>
        <charset val="134"/>
      </rPr>
      <t>【地方性法规】《江苏省城市绿化管理条例》
　　第十九条 在城市公共绿地内开设商业服务摊点的，必须持工商行政管理部门核发的营业执照，在公共绿地管理单位指定地点从事经营活动，并遵守公共绿地和工商行政管理的规定。
　　对不服从公共绿地管理单位管理的商业、服务摊点，由城市人民政府建设（园林）行政主管部门给予警告，可以并处一千元以上五千元以下的罚款；情节严重的，可以提请工商行政管理部门吊销营业执照。</t>
    </r>
  </si>
  <si>
    <t>警告，罚款，取消批准文件</t>
  </si>
  <si>
    <t>取消</t>
  </si>
  <si>
    <t>0202337000</t>
  </si>
  <si>
    <t>对不服从公共绿地管理单位管理的商业、服务摊点的处罚</t>
  </si>
  <si>
    <t>【行政法规】《城市绿化条例》（国务院令1992年第100号，2017年国务院令第676号修改）
第二十八条  对不服从公共绿地管理单位管理的商业、服务摊点，由城市人民政府城市绿化行政主管部门或者其授权的单位给予警告，可以并处罚款；情节严重的，可以提请工商行政管理部门吊销营业执照。
【地方性法规】《江苏省城市绿化管理条例》
第十九条  在城市公共绿地开设商业服务摊点的，必须持工商行政管理部门核发的营业执照，在公共绿地管理单位指定地点从事经营活动，并遵守公共绿地和工商行政管理的规定。
第二十五条  对不服从公共绿地管理单位管理的商业服务摊点，由城市人民政府建设（园林）行政主管部门给予警告，可以并处一千元以上五千元以下的罚款；情节严重的，并可以提请工商行政管理部门吊销营业执照。</t>
  </si>
  <si>
    <t>警告，罚款</t>
  </si>
  <si>
    <t>（七）117</t>
  </si>
  <si>
    <t>0202338000</t>
  </si>
  <si>
    <t>对违反已批准的绿化规划，缩小绿地面积的处罚</t>
  </si>
  <si>
    <t>【地方性法规】《江苏省城市绿化管理条例》
    第十一条 城市绿化建设必须按照城市规划进行。城市规划确定的绿地，任何单位和个人不得擅自占用或者改变用途。
    第二十四条第二款 对违反已批准的绿化规划，缩小绿地面积的单位和个人，由城市人民政府建设（园林）行政主管部门责令改正，可以并处每平方米五百元以上一千元以下的罚款。</t>
  </si>
  <si>
    <t>0202339000</t>
  </si>
  <si>
    <t>对擅自占用城市绿化用地处罚</t>
  </si>
  <si>
    <t xml:space="preserve">【地方性法规】《江苏省城市绿化管理条例》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第二十四条 擅自占用城市绿化用地的，由城市人民政府建设（园林）行政主管部门责令限期退还、恢复原状，可以并处所占绿化用地面积每平方米五百元以上一千元以下的罚款；造成损失的，应当负赔偿责任。
</t>
  </si>
  <si>
    <t>（三）79</t>
  </si>
  <si>
    <t>0202340000</t>
  </si>
  <si>
    <t>对擅自在动物园内摆摊设点的处罚</t>
  </si>
  <si>
    <t>【规章】《城市动物园管理规定》（建设部令1994年第37号发布，2001年第一次修正、2004年第二次修正）
    第三十条 擅自在动物园内摆摊设点的，由城市人民政府园林行政主管部门责令限期改正，可以并处1000元以下的罚款；造成损失的，应当承担赔偿责任。</t>
  </si>
  <si>
    <t>*罚款</t>
  </si>
  <si>
    <t>0202320000</t>
  </si>
  <si>
    <t>对在风景名胜区内进行开山、采石、开矿等破坏景观、植被、地形地貌的活动的处罚</t>
  </si>
  <si>
    <t>【行政法规】《风景名胜区条例》（国务院令第474号）
    第二十六条　在风景名胜区内禁止进行下列活动： 
   （一）开山、采石、开矿、开荒、修坟立碑等破坏景观、植被和地形地貌的活动。
    第四十条第一款　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
【地方性法规】《江苏省太湖风景名胜区条例》
    第三十三条第一款第（一）项  违反本条例规定，有下列行为之一的，由市、县管理机构责令停止违法行为、恢复原状或者限期拆除，没收违法所得，并处以50万元以上100万元以下的罚款：
    （一）在太湖风景名胜区内进行开山、采石、开矿、填湖等破坏景观、植被、地形地貌活动的；</t>
  </si>
  <si>
    <t>*没收违法所得，罚款</t>
  </si>
  <si>
    <t>0202321000</t>
  </si>
  <si>
    <t>对在风景名胜区内修建储存爆炸性、易燃性、放射性、毒害性、腐蚀性物品的设施的处罚</t>
  </si>
  <si>
    <t xml:space="preserve">【行政法规】《风景名胜区条例》（国务院令第474号）
    第二十六条　在风景名胜区内禁止进行下列活动： 
   （二）修建储存爆炸性、易燃性、放射性、毒害性、腐蚀性物品的设施。
    第四十条第一款　违反本条例的规定，有下列行为之一的，由风景名胜区管理机构责令停止违法行为、恢复原状或者限期拆除，没收违法所得，并处50万元以上100万元以下的罚款： 
   （二）在风景名胜区内修建储存爆炸性、易燃性、放射性、毒害性、腐蚀性物品的设施的。
【地方性法规】《江苏省太湖风景名胜区条例》
    第三十三条第一款第（二）项  违反本条例规定，有下列行为之一的，由市、县管理机构责令停止违法行为、恢复原状或者限期拆除，没收违法所得，并处以五十万元以上一百万元以下的罚款：
    （二）在太湖风景名胜区内修建储存爆炸性、易燃性、放射性、毒害性、腐蚀性物品设施或者堆放、弃置、处理废渣、尾矿、油料、含病原体污染物以及其他有毒有害物质的。
</t>
  </si>
  <si>
    <t>0202322000</t>
  </si>
  <si>
    <t>对在核心景区内建设宾馆、招待所、培训中心、疗养院以及与风景名胜资源保护无关的其他建筑物的处罚</t>
  </si>
  <si>
    <t xml:space="preserve">【行政法规】《风景名胜区条例》（国务院令第474号）
    第二十七条　禁止违反风景名胜区规划，在风景名胜区内设立各类开发区和在核心景区内建设宾馆、招待所、培训中心、疗养院以及与风景名胜资源保护无关的其他建筑物；已经建设的，应当按照风景名胜区规划，逐步迁出。
    第四十条第一款　违反本条例的规定，有下列行为之一的，由风景名胜区管理机构责令停止违法行为、恢复原状或者限期拆除，没收违法所得，并处50万元以上100万元以下的罚款： 
   （三）在核心景区内建设宾馆、招待所、培训中心、疗养院以及与风景名胜资源保护无关的其他建筑物的。
</t>
  </si>
  <si>
    <t>没收违法所得，罚款</t>
  </si>
  <si>
    <t>0202323000</t>
  </si>
  <si>
    <t>对在风景名胜区内从事禁止范围以外的建设活动未经风景名胜区管理机构审核的处罚</t>
  </si>
  <si>
    <t xml:space="preserve">【行政法规】《风景名胜区条例》（国务院令第474号）
    第二十八条第一款　在风景名胜区内从事本条例第二十六条、第二十七条禁止范围以外的建设活动，应当经风景名胜区管理机构审核后，依照有关法律、法规的规定办理审批手续。
    第四十一条　违反本条例的规定，在风景名胜区内从事禁止范围以外的建设活动，未经风景名胜区管理机构审核的，由风景名胜区管理机构责令停止建设、限期拆除，对个人处2万元以上5万元以下的罚款，对单位处20万元以上50万元以下的罚款。
【地方性法规】《江苏省太湖风景名胜区条例》
    第十九条 在太湖风景名胜区内从事风景名胜区管理法律、行政法规禁止范围以外的建设活动，投资额在一千万元以上或者占地面积五千平方米以上的建设项目以及在核心景区建设的项目，经省管理机构审核后，依照有关法律、法规办理审批手续；其他建设项目经市、县管理机构审核后，依照有关法律、法规办理审批手续。市、县管理机构办理审核的建设项目应当报省管理机构备案。
    前款规定建设项目的具体标准，因情况变化需要调整的，由省人民政府决定。
    第三十五条　违反本条例规定，在太湖风景名胜区内从事法律、行政法规禁止范围以外的建设活动，未经省或者市、县管理机构审核的，由省或者市、县管理机构责令停止建设、限期拆除，对个人处以二万元以上五万元以下的罚款，对单位处以二十万元以上五十万元以下的罚款。
</t>
  </si>
  <si>
    <t>0202324000</t>
  </si>
  <si>
    <t>对个人在风景名胜区内进行开荒、修坟立碑等破坏景观、植被、地形地貌的活动的处罚</t>
  </si>
  <si>
    <t>【行政法规】《风景名胜区条例》（国务院令第474号）
    第二十六条　在风景名胜区内禁止进行下列活动： 
   （一）开山、采石、开矿、开荒、修坟立碑等破坏景观、植被和地形地貌的活动。
    第四十三条　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</si>
  <si>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0202325000</t>
  </si>
  <si>
    <t>对在景物、设施上刻划、涂污或者在风景名胜区内乱扔垃圾的处罚</t>
  </si>
  <si>
    <t xml:space="preserve">【行政法规】《风景名胜区条例》（国务院令第474号）
    第二十六条　在风景名胜区内禁止进行下列活动： 
   （三）在景物或者设施上刻划、涂污； 
   （四）乱扔垃圾。
    第四十四条　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
</t>
  </si>
  <si>
    <t>0202326000</t>
  </si>
  <si>
    <t>对未经风景名胜区管理机构审核，在风景名胜区内设置、张贴商业广告的处罚</t>
  </si>
  <si>
    <t>【行政法规】《风景名胜区条例》（国务院令第474号）
    第二十九条　在风景名胜区内进行下列活动，应当经风景名胜区管理机构审核后，依照有关法律、法规的规定报有关主管部门批准： 
   （一）设置、张贴商业广告。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t>
  </si>
  <si>
    <t>0202327000</t>
  </si>
  <si>
    <t>对未经风景名胜区管理机构审核，在风景名胜区内举办大型游乐等活动的处罚</t>
  </si>
  <si>
    <t>【行政法规】《风景名胜区条例》（国务院令第474号）
    第二十九条　在风景名胜区内进行下列活动，应当经风景名胜区管理机构审核后，依照有关法律、法规的规定报有关主管部门批准： 
   （二）举办大型游乐等活动。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（二）举办大型游乐等活动的。</t>
  </si>
  <si>
    <t>0202328000</t>
  </si>
  <si>
    <t>对未经风景名胜区管理机构审核，在风景名胜区内进行改变水资源、水环境自然状态的活动的处罚</t>
  </si>
  <si>
    <t xml:space="preserve">【行政法规】《风景名胜区条例》（国务院令第474号）
    第二十九条　在风景名胜区内进行下列活动，应当经风景名胜区管理机构审核后，依照有关法律、法规的规定报有关主管部门批准： 
   （三）改变水资源、水环境自然状态的活动。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（三）改变水资源、水环境自然状态的活动的。
【地方性法规】《江苏省太湖风景名胜区条例》
    第二十条第二款  在太湖风景名胜区内从事改变水资源、水环境自然状态和其他影响生态和景观的活动，应当经省管理机构审核后，依照有关法律、法规报有关部门批准。
    第三十六条第二款　违反本条例规定，未经省管理机构审核，在太湖风景名胜区内从事改变水资源、水环境自然状态和其他影响生态、景观活动的，由省管理机构责令停止违法行为、限期恢复原状或者采取其他补救措施，没收违法所得，并处以五万元以上十万元以下的罚款；情节严重的，并处以十万元以上二十万元以下的罚款。
</t>
  </si>
  <si>
    <t>没收违法所得，罚款（太湖风景名胜区范围除外）</t>
  </si>
  <si>
    <t>0202329000</t>
  </si>
  <si>
    <t>对施工单位在施工过程中对周围景物、水体、林草植被、野生动物资源和地形地貌造成破坏的处罚</t>
  </si>
  <si>
    <t xml:space="preserve">【行政法规】《风景名胜区条例》（国务院令第474号）
    第三十条第二款　在风景名胜区内进行建设活动的，建设单位、施工单位应当制定污染防治和水土保持方案，并采取有效措施，保护好周围景物、水体、林草植被、野生动物资源和地形地貌。
    第四十六条　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
</t>
  </si>
  <si>
    <t>罚款，责令停止施工</t>
  </si>
  <si>
    <t>0202412000</t>
  </si>
  <si>
    <t>对在城市绿地范围内进行拦河截溪、取土采石、设置垃圾堆场、排放污水以及其他对城市生态环境造成破坏活动的处罚</t>
  </si>
  <si>
    <t>【规章】《城市绿线管理办法》（建设部令第 112 号）
    第十二条 任何单位和个人不得在城市绿地范围内进行拦河截溪、取土采石、设置垃圾堆场、排放污水以及其他对生态环境构成破坏的活动。  
    第十七条　违反本办法规定，在城市绿地范围内进行拦河截溪、取土采石、设置垃圾堆场、排放污水以及其他对城市生态环境造成破坏活动的，由城市园林绿化行政主管部门责令改正，并处一万元以上三万元以下的罚款。</t>
  </si>
  <si>
    <t>0205948000</t>
  </si>
  <si>
    <t>对盗伐森林或者其他林木的处罚</t>
  </si>
  <si>
    <t>【法律】《中华人民共和国森林法》            
    第三十九条第一款  盗伐森林或者其他林木的，依法赔偿损失；由林业主管部门责令补种盗伐株数十倍的树木，没收盗伐的林木或者变卖所得，并处盗伐林木价值三倍以上十倍以下的罚款。               
【行政法规】《中华人民共和国森林法实施条例》（国务院令第278号）          
    第三十八条第一款  盗伐森林或者其他林木，以立木材积计算不足0．5立方米或者幼树不足20株的，由县级以上人民政府林业主管部门责令补种盗伐株数10倍的树木，没收盗伐的林木或者变卖所得，并处盗伐林木价值3倍至5倍的罚款。                      
    第二款  盗伐森林或者其他林木，以立木材积计算0．5立方米以上或者幼树20株以上的，由县级以上人民政府林业主管部门责令补种盗伐株数10倍的树木，没收盗伐的林木或者变卖所得，并处盗伐林木价值5倍至10倍的罚款。
【行政法规】《森林采伐更新管理办法》（国务院令第588号）
    第十九条有下列行为之一的，依照森林法第三十九条和森林法实施条例的有关规定处罚：
   （一）国营企业事业单位和集体所有制单位未取得林木采伐许可证，擅自采伐林木的，或者年木材产量超过采伐许可证规定数量5%的；
   （二）国营企业事业单位不按批准的采伐设计文件进行采伐作业的面积占批准的作业面积5%以上的；
集体所有制单位按照林木采伐许可证的规定进行采伐时，不符合采伐质量要求的作业面积占批准的作业面积5%以上的；
   （三）个人未取得林木采伐许可证，擅自采伐林木的，或者违反林木采伐许可证规定的采伐数量、地点、方式、树种，采伐的林木超过半立方米的。</t>
  </si>
  <si>
    <t>林业站</t>
  </si>
  <si>
    <t>0205949000</t>
  </si>
  <si>
    <t>对滥伐森林或者其他林木的处罚</t>
  </si>
  <si>
    <t>【法律】《中华人民共和国森林法》 
    第三十九条第二款  滥伐森林或者其他林木，由林业主管部门责令补种滥伐株数五倍的树木，并处滥伐林木价值二倍以上五倍以下的罚款。
【行政法规】《中华人民共和国森林法实施条例》（国务院令第278号）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t>
  </si>
  <si>
    <t>0205950000</t>
  </si>
  <si>
    <t>对违反规定超过木材生产计划采伐森林或者其他林木的处罚</t>
  </si>
  <si>
    <t>【行政法规】《中华人民共和国森林法实施条例》（国务院令第278号）                        
    第三十九条　滥伐森林或者其他林木，以立木材积计算不足２立方米或者幼树不足５０株的，由县级以上人民政府林业主管部门责令补种滥伐株数５倍的树木，并处滥伐林木价值２倍至３倍的罚款。
　　滥伐森林或者其他林木，以立木材积计算２立方米以上或者幼树５０株以上的，由县级以上人民政府林业主管部门责令补种滥伐株数５倍的树木，并处滥伐林木价值３倍至５倍的罚款。
　　超过木材生产计划采伐森林或者其他林木的，依照前两款规定处罚。</t>
  </si>
  <si>
    <t>0205951000</t>
  </si>
  <si>
    <t>对买卖林木采伐许可证、木材运输证件、批准出口文件、允许进出口证明书的处罚</t>
  </si>
  <si>
    <t>【法律】《中华人民共和国森林法》
    第四十二条  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t>
  </si>
  <si>
    <t>0205952000</t>
  </si>
  <si>
    <t>对在林区非法收购明知是盗伐、滥伐的林木的处罚</t>
  </si>
  <si>
    <t>【法律】《中华人民共和国森林法》
    第四十三条  在林区非法收购明知是盗伐、滥伐的林木的，由林业主管部门责令停止违法行为，没收违法收购的盗伐、滥伐的林木或者变卖所得，可以并处违法收购林木的价款一倍以上三倍以下的罚款；构成犯罪的，依法追究刑事责任。</t>
  </si>
  <si>
    <t>0205953000</t>
  </si>
  <si>
    <t>对违法进行开垦、采石、采砂、采土、采种、采脂和其他活动，致使森林、林木受到毁坏的处罚</t>
  </si>
  <si>
    <t>【法律】《中华人民共和国森林法》
    第四十四条第一款  违反本法规定，进行开垦、采石、采砂、采土、采种、采脂和其他活动，致使森林、林木受到毁坏的，依法赔偿损失；由林业主管部门责令停止违法为， 补种毁坏株数一倍以上三倍以下的树木，可以处毁坏林木价值一倍以上五倍以下的罚款。
【行政法规】《中华人民共和国森林法实施条例》（国务院令第278号）                         
    第四十一条第一款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【地方性法规】《江苏省实施〈中华人民共和国森林法〉办法》
    第三十九条  违反森林法律、法规和本办法规定，开垦、采掘、取土、砍柴、采种、采脂、采叶、放牧和其他行为，致使森林、林木遭受损失的，责令赔偿损失、补种毁林株数一至三倍的树木。</t>
  </si>
  <si>
    <t>0205954000</t>
  </si>
  <si>
    <t>对违法在幼林地和特种用途林内砍柴、放牧，致使森林、林木受到毁坏的处罚</t>
  </si>
  <si>
    <t>【法律】《中华人民共和国森林法》
    第四十四条第二款  违反本法规定，在幼林地和特种用途林内砍柴、放牧致使森林、林木受到毁坏的，依法赔偿损失；由林业主管部门责令停止违法行为，补种毁坏株数一倍以上三倍以下的树木。</t>
  </si>
  <si>
    <t>0205955000</t>
  </si>
  <si>
    <t>对采伐林木的单位或者个人没有按照规定完成更新造林任务情节严重的处罚</t>
  </si>
  <si>
    <t>【法律】《中华人民共和国森林法》
    第四十五条  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
【地方性法规】《江苏省实施&lt;中华人民共和国森林法&gt;办法》
    第三十七条  采伐林木的单位没有按照规定完成更新造林任务，情节严重的，可以处相当于完成而未完成造林任务所需用二倍以下的罚款。对直接责任人员给予行政处分。</t>
  </si>
  <si>
    <t>0205956000</t>
  </si>
  <si>
    <t>对擅自在林区经营（含加工）木材的处罚</t>
  </si>
  <si>
    <t>【行政法规】《中华人民共和国森林法实施条例》（国务院令第278号）                         
    第四十条　违反本条例规定，未经批准，擅自在林区经营（含加工）木材的，由县级以上人民政府林业主管部门没收非法经营的木材和违法所得，并处违法所得2倍以下的罚款。</t>
  </si>
  <si>
    <t>0205957000</t>
  </si>
  <si>
    <t>对违反规定擅自开垦林地的处罚</t>
  </si>
  <si>
    <t>【法律】《中华人民共和国森林法》
   第四十四条第一款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　　 
【行政法规】《中华人民共和国森林法实施条例》（国务院令第278号）                          
    第四十一条第二款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</si>
  <si>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0205958000</t>
  </si>
  <si>
    <t>对擅自改变林地用途的处罚</t>
  </si>
  <si>
    <t>【行政法规】《中华人民共和国森林法实施条例》（国务院令第278号）                        
    第四十三条第一款　未经县级以上人民政府林业主管部门审核同意，擅自改变林地用途的，由县级以上人民政府林业主管部门责令限期恢复原状，并处非法改变用途林地每平方米10元至30元的罚款。</t>
  </si>
  <si>
    <t>0205959000</t>
  </si>
  <si>
    <t>对临时占用林地逾期不归还的处罚</t>
  </si>
  <si>
    <t>【行政法规】《中华人民共和国森林法实施条例》（国务院令第278号）                       
    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</si>
  <si>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0205960000</t>
  </si>
  <si>
    <t>对无木材运输证运输木材的处罚</t>
  </si>
  <si>
    <t>【行政法规】《中华人民共和国森林法实施条例》（国务院令第278号）                         
    第四十四条第一款  无木材运输证运输木材的，由县级以上人民政府林业主管部门没收非法运输的木材，对货主可以并处非法运输木材价款30％以下的罚款。                                                           【地方性法规】《江苏省实施&lt;中华人民共和国森林法&gt;办法》
    第四十条第一款  无证运输木竹及林产品的，除没收全部物品外，并处以相当于没收物品价款百分之三十以下的罚款。</t>
  </si>
  <si>
    <t>0205961000</t>
  </si>
  <si>
    <t>对运输的木材数量超出木材运输证所准运的运输数量或者运输的木材树种、材种、规格与木材运输证规定不符又无正当理由的处罚</t>
  </si>
  <si>
    <t>【行政法规】《中华人民共和国森林法实施条例》（国务院令第278号）                         
    第四十四条第二款  运输的木材数量超出木材运输证所准运的运输数量的，由县级以上人民政府林业主管部门没收超出部分的木材；运输的木材树种、材种、规格与木材运输证规定不符又无正当理由的，没收其不相符部分的木材。                                            
【地方性法规】《江苏省实施&lt;中华人民共和国森林法&gt;办法》
    第四十条  无证运输木竹及林产品的，除没收全部物品外，并处以相当于没收物品价款百分之三十以下的罚款。运输上述物品的品种、规格、数量与运输证件记载不符的，没收其不符或者超过部分的物品。</t>
  </si>
  <si>
    <t>0205962000</t>
  </si>
  <si>
    <t>对使用伪造、涂改的木材运输证运输木材的处罚</t>
  </si>
  <si>
    <t>【行政法规】《中华人民共和国森林法实施条例》（国务院令第278号）                        
    第四十四条第三款  使用伪造、涂改的木材运输证运输木材的，由县级以上人民政府林业主管部门没收非法运输的木材，并处没收木材价款10％至50％的罚款。</t>
  </si>
  <si>
    <t>0205963000</t>
  </si>
  <si>
    <t>对承运无木材运输证的木材的处罚</t>
  </si>
  <si>
    <t>【行政法规】《中华人民共和国森林法实施条例》（国务院令第278号）                         
    第四十四条第四款  承运无木材运输证的木材的，由县级以上人民政府林业主管部门没收运费，并处运费1倍至3倍的罚款。</t>
  </si>
  <si>
    <t>0205964000</t>
  </si>
  <si>
    <t>对未经批准擅自将防护林和特种用途林改变为其他林种的处罚</t>
  </si>
  <si>
    <t>【行政法规】《中华人民共和国森林法实施条例》（国务院令第278号）                        
    第四十六条 违反本条例规定，未经批准，擅自将防护林和特种用途林改变为其他林种的，由县级以上人民政府林业主管部门收回经营者所获取的森林生态效益补偿，并处所获取森林生态效益补偿3倍以下的罚款。</t>
  </si>
  <si>
    <t>0205965000</t>
  </si>
  <si>
    <t>对伐区作业不符合规定的单位的处罚</t>
  </si>
  <si>
    <t>【法律】《中华人民共和国森林法》
    第三十四条  国有林业企业事业单位申请采伐许可证时，必须提出伐区调查设计文件。其他单位申请采伐许可证时，必须提出有关采伐的目的、地点、林种、林况、面积、蓄积、方式和更新措施等内容的文件。
    对伐区作业不符合规定的单位，发放采伐许可证的部门有权收缴采伐许可证，中止其采伐，直到纠正为止。</t>
  </si>
  <si>
    <t>*对伐区作业不符合规定的单位的处罚</t>
  </si>
  <si>
    <t>0205966000</t>
  </si>
  <si>
    <t>对在沙化土地封禁保护区范围内从事破坏植被活动的处罚</t>
  </si>
  <si>
    <t>【法律】《中华人民共和国防沙治沙法》
     第二十二条  在沙化土地封禁保护区范围内，禁止一切破坏植被的活动。
    禁止在沙化土地封禁保护区范围内安置移民。对沙化土地封禁保护区范围内的农牧民，县级以上地方人民政府应当有计划地组织迁出，并妥善安置。沙化土地封禁保护区范围内尚未迁出的农牧民的生产生活，由沙化土地封禁保护区主管部门妥善安排。
    未经国务院或者国务院指定的部门同意，不得在沙化土地封禁保护区范围内进行修建铁路、公路等建设活动。    
    第三十八条  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t>
  </si>
  <si>
    <t>*对在沙化土地封禁保护区范围内从事破坏植被活动的处罚</t>
  </si>
  <si>
    <t>0205967000</t>
  </si>
  <si>
    <t>对移植树龄十年以上林木或者未经批准采伐珍贵树木的处罚</t>
  </si>
  <si>
    <t>【地方性法规】《江苏省生态公益林条例》
    第二十三条  禁止从国家级、省级生态公益林范围内向外移植树龄十年以上的林木和采伐珍贵树木。因科学研究等特殊需要采伐珍贵树木的，应当经省林业行政主管部门批准。
    移植其他树木的，应当符合抚育采挖的规定。
    第三十一条  违反本条例第二十三条第一款规定，移植树龄十年以上林木或者未经批准采伐珍贵树木的，由所在地林业行政主管部门责令补种移植株数十倍的树木，没收移植的林木或者移植林木所得，并处移植林木价值三倍以上十倍以下的罚款；拒不补种树木或者补种不符合国家有关规定的，由所在地林业行政主管部门代为补种，所需费用由违法者承担。</t>
  </si>
  <si>
    <t>0205968000</t>
  </si>
  <si>
    <t>对开发利用经营活动造成生态公益林毁坏的处罚</t>
  </si>
  <si>
    <t>【地方性法规】《江苏省生态公益林条例》
    第二十五条  在生态公益林范围内进行经营活动的，应当体现保护优先原则，不得改变林地用途，不得破坏生态环境。
    在国家级、省级生态公益林内进行森林旅游、休闲等非木质资源开发利用建设项目的，有关部门在审批前应当征求省林业行政主管部门的意见。省林业行政主管部门应当组织专家对开发利用活动可能造成的森林生态功能影响进行评估，并根据专家评估的结果出具意见。对评估意见认定会造成森林生态功能破坏的项目，有关部门不得批准。
    除生态公益林经营者自主开发外，其他主体对生态公益林进行开发利用的，开发者应当与生态公益林经营者签订开发利用合同，并对生态公益林经营者给予一定的经济补偿，补偿标准应当在合同中约定。
    第三十二条  违反本条例第二十五条规定，开发利用经营活动造成生态公益林毁坏的，由林业行政主管部门责令停止违法行为，补种毁坏株数一倍以上三倍以下的树木，并处毁坏林木价值三倍以上五倍以下的罚款；拒不补种树木或者补种不符合国家有关规定的，由林业行政主管部门代为补种，所需费用由违法者承担。</t>
  </si>
  <si>
    <t>0205969000</t>
  </si>
  <si>
    <t>对国营企业事业单位和集体所有制单位未按规定清理伐区，自检查之日起一个月内未纠正的处罚</t>
  </si>
  <si>
    <t>【法律】《中华人民共和国森林法》        
　　第三十二条　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　  
【行政法规】《森林采伐更新管理办法》（国务院令第588号）
    第二十二条第一款  国营企业事业单位和集体所有制单位有下列行为之一，自检查之日起一个月内未纠正的，发放林木采伐许可证的部门有权收缴材木采伐许可证，中止其采伐，直到纠正为止：
    （一）未按规定清理伐区的。</t>
  </si>
  <si>
    <t>*对国营企业事业单位和集体所有制单位未按规定清理伐区，自检查之日起一个月内未纠正的处罚</t>
  </si>
  <si>
    <t>0205970000</t>
  </si>
  <si>
    <t>对国营企业事业单位和集体所有制单位在采伐迹地上遗弃木材，每公顷超过半立方米，自检查之日起一个月内未纠正的处罚</t>
  </si>
  <si>
    <t>【法律】《中华人民共和国森林法》        
　　第三十二条　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　
【行政法规】《森林采伐更新管理办法》（国务院令第588号）
    第二十二条第二款  国营企业事业单位和集体所有制单位有下列行为之一，自检查之日起一个月内未纠正的，发放林木采伐许可证的部门有权收缴材木采伐许可证，中止其采伐，直到纠正为止：
    （二）在采伐迹地上遗弃木材，每公顷超过半立方米的。</t>
  </si>
  <si>
    <t>*对国营企业事业单位和集体所有制单位在采伐迹地上遗弃木材，每公顷超过半立方米，自检查之日起一个月内未纠正的处罚</t>
  </si>
  <si>
    <t>0205971000</t>
  </si>
  <si>
    <t>对国营企业事业单位和集体所有制单位对容易引起水土冲刷的集材主道，未采取防护措施，自检查之日起一个月内未纠正的处罚</t>
  </si>
  <si>
    <t>【法律】《中华人民共和国森林法》        
　　第三十二条　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　
【行政法规】《森林采伐更新管理办法》（国务院令第588号）
    第二十二条第三款  国营企业事业单位和集体所有制单位有下列行为之一，自检查之日起一个月内未纠正的，发放林木采伐许可证的部门有权收缴材木采伐许可证，中止其采伐，直到纠正为止：
    （三）对容易引起水土冲刷的集材主道，未采取防护措施的。</t>
  </si>
  <si>
    <t>*对国营企业事业单位和集体所有制单位对容易引起水土冲刷的集材主道，未采取防护措施，自检查之日起一个月内未纠正的处罚</t>
  </si>
  <si>
    <t>0205972000</t>
  </si>
  <si>
    <t>对伪造、变造、涂改林木、林地权属凭证的处罚</t>
  </si>
  <si>
    <t>【规章】《林木林地权属争议处理办法》（林业部令第10号）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
    第二十四条  伪造、变造、涂改本办法规定的林木、林地权属凭证的，由林权争议处理机构收缴其伪造、变造、涂改的林木、林地权属凭证，并可视情节轻重处以 1000元以下罚款。</t>
  </si>
  <si>
    <t>0205973000</t>
  </si>
  <si>
    <t>对连续两年未完成更新造林任务，被责令限期完成而逾期未完成的处罚</t>
  </si>
  <si>
    <t>【行政法规】《中华人民共和国森林法实施条例》（国务院令第278号）                       
    第四十二条第一款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t>
  </si>
  <si>
    <t>0205974000</t>
  </si>
  <si>
    <t>对当年更新造林面积未达到应更新造林面积50%，被责令限期完成而逾期未完成的处罚</t>
  </si>
  <si>
    <t>【行政法规】《中华人民共和国森林法实施条例》（国务院令第278号）                         
    第四十二条第二款  有下列情形之一的，由县级以上人民政府林业主管部门责令限期完成造林任务；逾期未完成的，可以处应完成而未完成造林任务所需费用2倍以下的罚款；对直接负责的主管人员和其他直接责任人员，依法给予行政处分：                
   （二）当年更新造林面积未达到应更新造林面积50％的。</t>
  </si>
  <si>
    <t>0205975000</t>
  </si>
  <si>
    <t>对除国家特别干旱、半干旱地区外，更新造林当年成活率未达到85%，被责令限期完成而逾期未完成的处罚</t>
  </si>
  <si>
    <t xml:space="preserve">【行政法规】《中华人民共和国森林法实施条例》（国务院令第278号）                         
    第四十二条第三款  有下列情形之一的，由县级以上人民政府林业主管部门责令限期完成造林任务；逾期未完成的，可以处应完成而未完成造林任务所需费用2倍以下的罚款；对直接负责的主管人员和其他直接责任人员，依法给予行政处分：                                   
   （三）除国家特别规定的干旱、半干旱地区外，更新造林当年成活率未达到85％的。 </t>
  </si>
  <si>
    <t>0205976000</t>
  </si>
  <si>
    <t>对森林、林木、林地的经营单位或者个人未履行森林防火责任的处罚</t>
  </si>
  <si>
    <t>【行政法规】《森林防火条例》（国务院令第541号）
    第四十八条  违反本条例规定，森林、林木、林地的经营单位或者个人未履行森林防火责任的，由县级以上地方人民政府林业主管部门责令改正，对个人处500元以上5000元以下罚款，对单位处1万元以上5万元以下罚款。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</si>
  <si>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*对森林、林木、林地的经营单位或者个人未履行森林防火责任的处罚</t>
  </si>
  <si>
    <t>林业处、湿地站、林业站</t>
  </si>
  <si>
    <t>0205977000</t>
  </si>
  <si>
    <t>对森林防火区内的有关单位或者个人拒绝接受森林防火检查或者接到森林火灾隐患整改通知书逾期不消除火灾隐患的处罚</t>
  </si>
  <si>
    <t>【行政法规】《森林防火条例》（国务院令第541号）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</si>
  <si>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*对森林防火区内的有关单位或者个人拒绝接受森林防火检查或者接到森林火灾隐患整改通知书逾期不消除火灾隐患的处罚</t>
  </si>
  <si>
    <t>林业处</t>
  </si>
  <si>
    <t>0205978000</t>
  </si>
  <si>
    <t>对森林防火期内未经批准擅自在森林防火区内野外用火的处罚</t>
  </si>
  <si>
    <t>【行政法规】《森林防火条例》（国务院令第541号）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</si>
  <si>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*对森林防火期内未经批准擅自在森林防火区内野外用火的处罚</t>
  </si>
  <si>
    <t>0205979000</t>
  </si>
  <si>
    <t>对森林防火期内未经批准在森林防火区内进行实弹演习、爆破等活动的处罚</t>
  </si>
  <si>
    <t>【行政法规】《森林防火条例》（国务院令第541号）
    第五十一条  违反本条例规定，森林防火期内未经批准在森林防火区内进行实弹演习、爆破等活动的，由县级以上地方人民政府林业主管部门责令停止违法行为，给予警告，并处5万元以上10万元以下罚款。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</si>
  <si>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*对森林防火期内未经批准在森林防火区内进行实弹演习、爆破等活动的处罚</t>
  </si>
  <si>
    <t>0205980000</t>
  </si>
  <si>
    <t>对森林防火期内森林、林木、林地的经营单位未设置森林防火警示宣传标志的处罚</t>
  </si>
  <si>
    <t>【行政法规】《森林防火条例》（国务院令第541号）
    第五十二条第一款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</si>
  <si>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*对森林防火期内森林、林木、林地的经营单位未设置森林防火警示宣传标志的处罚</t>
  </si>
  <si>
    <t>0205981000</t>
  </si>
  <si>
    <t>对森林防火期内进入森林防火区的机动车辆未安装森林防火装置的处罚</t>
  </si>
  <si>
    <t>【行政法规】《森林防火条例》（国务院令第541号）
    第五十二条第二款  违反本条例规定，有下列行为之一的，由县级以上地方人民政府林业主管部门责令改正，给予警告，对个人并处200元以上2000元以下罚款，对单位并处2000元以上5000元以下罚款：
　　（二）森林防火期内，进入森林防火区的机动车辆未安装森林防火装置的。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</si>
  <si>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*对森林防火期内进入森林防火区的机动车辆未安装森林防火装置的处罚</t>
  </si>
  <si>
    <t>0205982000</t>
  </si>
  <si>
    <t>对森林高火险期内未经批准擅自进入森林高火险区活动的处罚</t>
  </si>
  <si>
    <t>【行政法规】《森林防火条例》（国务院令第541号）
    第五十二条第三款  违反本条例规定，有下列行为之一的，由县级以上地方人民政府林业主管部门责令改正，给予警告，对个人并处200元以上2000元以下罚款，对单位并处2000元以上5000元以下罚款：
　　（三）森林高火险期内，未经批准擅自进入森林高火险区活动的。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</si>
  <si>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*对森林高火险期内未经批准擅自进入森林高火险区活动的处罚</t>
  </si>
  <si>
    <t>0205983000</t>
  </si>
  <si>
    <t>不服从扑火指挥机构指挥或者延误扑火时机，影响扑火救灾的处罚</t>
  </si>
  <si>
    <t>【规章】《江苏省森林防火条例实施办法》（省政府令第112号）　
    第二十七条第二款  不服从扑火指挥机构指挥或者延误扑火时机，影响扑火救灾的，处以五十元到一百元罚款或者警告。
    第二十七条第五款  以上处罚由县级以上林业主管部门或其授权的单位决定。</t>
  </si>
  <si>
    <t>*不服从扑火指挥机构指挥或者延误扑火时机，影响扑火救灾的处罚</t>
  </si>
  <si>
    <t>0205984000</t>
  </si>
  <si>
    <t>对造成森林防火设施、设备损失的处罚</t>
  </si>
  <si>
    <t>【规章】《江苏省森林防火条例实施办法》（省政府令第112号）
    第二十七条第四款  对造成森林防火设施、设备损失的，除责令当事人赔偿损失外，并可处１０００元以下罚款。
    第二十七条第五款  以上处罚由县级以上林业主管部门或其授权的单位决定。</t>
  </si>
  <si>
    <t>0205985000</t>
  </si>
  <si>
    <t>对生产经营假种子的处罚</t>
  </si>
  <si>
    <t>【法律】《中华人民共和国种子法》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</si>
  <si>
    <t>0205986000</t>
  </si>
  <si>
    <t>对生产经营劣种子的处罚</t>
  </si>
  <si>
    <t>【法律】《中华人民共和国种子法》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</si>
  <si>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0205987000</t>
  </si>
  <si>
    <t>对未取得种子生产经营许可证生产经营种子，或者以欺骗、贿赂等不正当手段取得种子生产经营许可证，或者未按照种子生产经营许可证的规定生产经营种子，或者伪造、变造、买卖、租借种子生产经营许可证的处罚</t>
  </si>
  <si>
    <t xml:space="preserve">【法律】《中华人民共和国种子法》
    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t>
  </si>
  <si>
    <t xml:space="preserve">对未取得种子生产经营许可证生产经营种子，或者以欺骗、贿赂等不正当手段取得种子生产经营许可证，或者未按照种子生产经营许可证的规定生产经营种子，或者伪造、变造、买卖、租借种子生产经营许可证的处罚
</t>
  </si>
  <si>
    <t>0205988000</t>
  </si>
  <si>
    <t>对未经许可进出口种子，或者为境外制种的种子在境内销售，或者从境外引进林木种子进行引种试验的收获物作为种子在境内销售，或者进出口假、劣种子或者属于国家规定不得进出口的种子的处罚</t>
  </si>
  <si>
    <t xml:space="preserve">【法律】《中华人民共和国种子法》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t>
  </si>
  <si>
    <t xml:space="preserve">对未经许可进出口种子，或者为境外制种的种子在境内销售，或者从境外引进林木种子进行引种试验的收获物作为种子在境内销售，或者进出口假、劣种子或者属于国家规定不得进出口的种子的处罚。
</t>
  </si>
  <si>
    <t>0205989000</t>
  </si>
  <si>
    <t>对侵占、破坏种质资源，私自采集或者采伐国家重点保护的天然种质资源的处罚</t>
  </si>
  <si>
    <t xml:space="preserve">【法律】《中华人民共和国种子法》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t>
  </si>
  <si>
    <t>0205990000</t>
  </si>
  <si>
    <t xml:space="preserve">对作为良种推广、销售应当审定未经审定的林木品种，或者推广、销售应当停止推广、销售的林木良种的处罚
</t>
  </si>
  <si>
    <t xml:space="preserve">【法律】《中华人民共和国种子法》
    第七十八条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（三）推广、销售应当停止推广、销售的农作物品种或者林木良种的；
</t>
  </si>
  <si>
    <t xml:space="preserve">对作为良种推广、销售应当审定未经审定的林木品种，或者推广、销售应当停止推广、销售的林木良种的处罚；
</t>
  </si>
  <si>
    <t>0205991000</t>
  </si>
  <si>
    <t xml:space="preserve">对销售的种子应当包装而没有包装，或者销售的种子没有使用说明或标签内容不符合规定，或者涂改标签，或者未按规定建立、保存种子生产经营档案，或者种子生产经营者在异地设立分支机构、专门经营不再分装的包装种子或受委托生产、代销种子未按规定备案的处罚
</t>
  </si>
  <si>
    <t xml:space="preserve">【法律】《中华人民共和国种子法》
    第八十条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t>
  </si>
  <si>
    <t xml:space="preserve">对销售的种子应当包装而没有包装，或者销售的种子没有使用说明或标签内容不符合规定，或者涂改标签，或者未按规定建立、保存种子生产经营档案，或者种子生产经营者在异地设立分支机构、专门经营不再分装的包装种子或受委托生产、代销种子未按规定备案的处罚。
</t>
  </si>
  <si>
    <t>0205993000</t>
  </si>
  <si>
    <t>对违反规定抢采掠青、损坏母树或者在劣质林内和劣质母树上采种的处罚</t>
  </si>
  <si>
    <t xml:space="preserve">【法律】《中华人民共和国种子法》
    第八十三条　违反本法第三十五条规定，抢采掠青、损坏母树或者在劣质林内、劣质母树上采种的，由县级以上人民政府林业主管部门责令停止采种行为，没收所采种子，并处所采种子货值金额二倍以上五倍以下罚款。     </t>
  </si>
  <si>
    <t>0205994000</t>
  </si>
  <si>
    <t>对未经批准收购珍贵树木种子或者限制收购的林木种子的处罚</t>
  </si>
  <si>
    <t xml:space="preserve">【法律】《中华人民共和国种子法》
    第八十四条　违反本法第三十九条规定，收购珍贵树木种子或者限制收购的林木种子的，由县级以上人民政府林业主管部门没收所收购的种子，并处收购种子货值金额二倍以上五倍以下罚款。      </t>
  </si>
  <si>
    <t>0205995000</t>
  </si>
  <si>
    <t>对违反规定在种子生产基地进行检疫性有害生物接种试验的处罚</t>
  </si>
  <si>
    <t xml:space="preserve">【法律】《中华人民共和国种子法》
    第八十七条　违反本法第五十四条规定，在种子生产基地进行检疫性有害生物接种试验的，由县级以上人民政府农业、林业主管部门责令停止试验，处五千元以上五万元以下罚款。      </t>
  </si>
  <si>
    <t>0205996000</t>
  </si>
  <si>
    <t>对未经批准采集或者采伐省重点保护的天然种质资源的处罚</t>
  </si>
  <si>
    <t>【地方性法规】《江苏省种子条例》
    第六条第二款  禁止采集或者采伐省重点保护的天然种质资源。因科研等特殊情况需要采集或者采伐的，应当经所在地县级以上地方人民政府农业、林业行政主管部门审核，报省人民政府农业、林业行政主管部门批准。    
    第四十二条  违反本条例第六条第二款规定，未经批准采集或者采伐省重点保护的天然种质资源的，由县级以上地方人民政府农业或者林业行政主管部门责令改正，没收种子和违法所得，处以违法所得一倍以上三倍以下罚款；没有违法所得的，处以一千元以上二万元以下罚款。</t>
  </si>
  <si>
    <t>0205997000</t>
  </si>
  <si>
    <t>对超越种子经营许可证的有效区域范围委托代销种子的处罚</t>
  </si>
  <si>
    <t>【地方性法规】《江苏省种子条例》
    第四十四条第一款  违反本条例规定，有下列行为之一的，由县级以上地方人民政府农业或者林业行政主管部门责令改正，没收种子和违法所得，并处以违法所得一倍以上三倍以下罚款；没有违法所得的，处以一千元以上二万元以下罚款：                               
   （一）超越种子经营许可证的有效区域范围委托代销种子的。</t>
  </si>
  <si>
    <t>0205998000</t>
  </si>
  <si>
    <t>对接受委托代销的种子经营者超越委托范围经营种子的处罚</t>
  </si>
  <si>
    <t>【地方性法规】《江苏省种子条例》
   第四十四条第二款  违反本条例规定，有下列行为之一的，由县级以上地方人民政府农业或者林业行政主管部门责令改正，没收种子和违法所得，并处以违法所得一倍以上三倍以下罚款；没有违法所得的，处以一千元以上二万元以下罚款：                                  
   （二）接受委托代销的种子经营者超越委托范围经营种子的。</t>
  </si>
  <si>
    <t>0205999000</t>
  </si>
  <si>
    <t>对专门经营不再分装的包装种子者将包装种子拆包销售的处罚</t>
  </si>
  <si>
    <t>【地方性法规】《江苏省种子条例》
    第四十四条第三款  违反本条例规定，有下列行为之一的，由县级以上地方人民政府农业或者林业行政主管部门责令改正，没收种子和违法所得，并处以违法所得一倍以上三倍以下罚款；没有违法所得的，处以一千元以上二万元以下罚款：                                 
    （三）专门经营不再分装的包装种子者将包装种子拆包销的。</t>
  </si>
  <si>
    <t>0206000000</t>
  </si>
  <si>
    <t>对经营的主要林木良种的说明没有标注适宜种植区域或者标注的适宜种植区域与审定公告不一致的处罚</t>
  </si>
  <si>
    <t>【地方性法规】《江苏省种子条例》
    第四十四条第四款  违反本条例规定，有下列行为之一的，由县级以上地方人民政府农业或者林业行政主管部门责令改正，没收种子和违法所得，并处以违法所得一倍以上三倍以下罚款；没有违法所得的，处以一千元以上二万元以下罚款：                                     
   （四）经营的主要农作物种子和主要林木良种的说明没有标注适宜种植区域或者标注的适宜种植区域与审定公告不一致的。</t>
  </si>
  <si>
    <t>0206001000</t>
  </si>
  <si>
    <t>对经营无种子生产许可证的单位或者个人生产的主要农作物和主要林木种子的处罚</t>
  </si>
  <si>
    <t>【地方性法规】《江苏省种子条例》
    第四十五条第一款  违反本条例规定，有下列行为之一的，由县级以上地方人民政府农业或者林业行政主管部门责令改正，没收种子和违法所得，并处以违法所得一倍以上三倍以下罚款；没有违法所得的，处以一千元以上一万元以下罚款：
   （一）经营无种子生产许可证的单位或者个人生产的主要农作物和主要林木种子的。</t>
  </si>
  <si>
    <t>0206002000</t>
  </si>
  <si>
    <t>对经营应取得而未取得种子经营许可证的单位或者个人提供的种子的处罚</t>
  </si>
  <si>
    <t>【地方性法规】《江苏省种子条例》
    第四十五条第二款  违反本条例规定，有下列行为之一的，由县级以上地方人民政府农业或者林业行政主管部门责令改正，没收种子和违法所得，并处以违法所得一倍以上三倍以下罚款；没有违法所得的，处以一千元以上一万元以下罚款：                                 
   （二）经营应取得而未取得种子经营许可证的单位或者个人提供的种子的。</t>
  </si>
  <si>
    <t>0206003000</t>
  </si>
  <si>
    <t>对未向购种者开具销售凭证或者未在销售凭证上注明种子销售的委托方的处罚</t>
  </si>
  <si>
    <t>【地方性法规】《江苏省种子条例》
    第二十八条  种子经营者销售种子时，应当向购种者开具销售凭证；受委托代销种子的，应当在销售凭证上注明种子销售的委托方。
    种子经营者销售主要农作物种子和主要林木良种时，应当向购种者提供种子说明。其中主要性状描述、栽培措施和适宜种植区域应当与品种审定公告一致。    
    第四十七条  违反本条例第二十八条规定，未向购种者开具销售凭证或者未在销售凭证上注明种子销售的委托方的，由县级以上地方人民政府农业或者林业行政主管部门处以一百元以上二千元以下罚款。</t>
  </si>
  <si>
    <t>0206004000</t>
  </si>
  <si>
    <t>对转移、藏匿被封存、暂扣的种子的处罚</t>
  </si>
  <si>
    <t>【地方性法规】《江苏省种子条例》
    第四十九条  转移、藏匿被封存、暂扣的种子的，由县级以上地方人民政府农业或者林业行政主管部门处以转移、藏匿种子货值五倍以上十倍以下罚款。</t>
  </si>
  <si>
    <t>0206005000</t>
  </si>
  <si>
    <t>对销售、供应未经检验合格的种苗或者未附具标签、质量检验合格证、检疫合格证的种苗尚不够刑事处罚的处罚</t>
  </si>
  <si>
    <t>【行政法规】《退耕还林条例》（国务院令第367号）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</si>
  <si>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0206006000</t>
  </si>
  <si>
    <t>对侵犯植物新品种权行为及假冒授权品种的处罚</t>
  </si>
  <si>
    <t xml:space="preserve">【法律】《中华人民共和国种子法》 
    第七十三条第五款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第七十三条第六款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t>
  </si>
  <si>
    <t>0206007000</t>
  </si>
  <si>
    <t>对销售授权品种未使用其注册登记的名称的处罚</t>
  </si>
  <si>
    <t>【行政法规】《中华人民共和国植物新品种保护条例》（国务院令第213号）
    第四十二条  销售授权品种未使用其注册登记的名称的，由县级以上人民政府农业、林业行政部门依据各自的职权责令限期改正，可以处1000元以下的罚款。</t>
  </si>
  <si>
    <t>0206008000</t>
  </si>
  <si>
    <t>对使用带有危险性病虫害的林木种苗进行育苗或者造林的处罚</t>
  </si>
  <si>
    <t>【行政法规】《中华人民共和国森林病虫害防治条例》（国务院令第46号）
    第二十二条第一款  在下列行为之一的，责令限期除治、赔偿损失，可以并处100元至2000元的罚款：
    （一）用带有危险性病虫害的林木种苗进行育苗或者造林的。
    第二十六条第一款  本条例规定的行政处罚，由县级以上人民政府林业主管部门或其授权的单位决定。
【规章】《江苏省林业有害生物防控办法》（省政府令第104号）
    第四十三条  违反本办法第十一条第三款规定，使用带有危险性有害生物的林业植物种子、苗木和其他繁殖材料进行育苗或者绿化造林的，由林业主管部门责令改正、限期除治、赔偿损失；情节严重的，处1万元以上3万元以下罚款。</t>
  </si>
  <si>
    <t>0206009000</t>
  </si>
  <si>
    <t>对发生森林病虫害不除治或者除治不力，造成森林病虫害蔓延成灾的处罚</t>
  </si>
  <si>
    <t>【行政法规】《中华人民共和国森林病虫害防治条例》（国务院令第46号）
    第二十二条第二款  在下列行为之一的，责令限期除治、赔偿损失，可以并处100元至2000元的罚款：
    （二）发生森林病虫害不除治或者除治不力，造成森林病虫害蔓延成灾的。
    第二十六条第一款  本条例规定的行政处罚，由县级以上人民政府林业主管部门或其授权的单位决定。</t>
  </si>
  <si>
    <t>0206010000</t>
  </si>
  <si>
    <t>对隐瞒或者虚报森林病虫害情况，造成森林病虫害蔓延成灾的处罚</t>
  </si>
  <si>
    <t>【行政法规】《中华人民共和国森林病虫害防治条例》（国务院令第46号）
    第二十二条第三款  在下列行为之一的，责令限期除治、赔偿损失，可以并处100元至2000元的罚款：
    （三）隐瞒或者虚报森林病虫害情况，造成森林病虫害蔓延成灾的。
    第二十六条第一款  本条例规定的行政处罚，由县级以上人民政府林业主管部门或其授权的单位决定。</t>
  </si>
  <si>
    <t>0206011000</t>
  </si>
  <si>
    <t>对违反植物检疫法规调运林木种苗或者木材的处罚</t>
  </si>
  <si>
    <t>【行政法规】《中华人民共和国森林病虫害防治条例》（国务院令第46号）
    第二十三条  违反植物检疫法规调运林木种苗或者木材的，除依照植物检疫法规处罚外，并可处50元至2000元的罚款。
    第二十六条  本条例规定的行政处罚，由县级以上人民政府林业主管部门或其授权的单位决定。
【行政法规】《植物检疫条例》（国务院令第98号）
    第十八条　有下列行为之一的，植物检疫机构应当责令纠正，可以处以罚款；造成损失的，应当负责赔偿；构成犯罪的，由司法机关依法追究刑事责任：
　　（三）未依照本条例规定调运、隔离试种或者生产应施检疫的植物、植物产品的。
　　有前款第（一）、（二）、（三）、（四）项所列情形之一，尚不构成犯罪的，植物检疫机构可以没收非法所得。
　　对违反本条例规定调运的植物和植物产品，植物检疫机构有权予以封存、没收、销毁或者责令改变用途。销毁所需费用由责任人承担。
【规章】《江苏省林业有害生物防控办法》（省政府令第104号）
    第四十五条第一款  未依照本办法第十五条、第十八条规定，调运林业植物及其产品的，由检疫防控机构责令改正；情节严重的，处2000元以上2万元以下罚款；造成严重后果的，处2万元以上10万元以下罚款。</t>
  </si>
  <si>
    <t>0206012000</t>
  </si>
  <si>
    <t>对违反规定从疫区、疫点调出松属树苗、木材及其加工品的单位和个人的处罚</t>
  </si>
  <si>
    <t>【行政法规】《植物检疫条例》（国务院令第98号）
    第十八条　有下列行为之一的，植物检疫机构应当责令纠正，可以处以罚款；造成损失的，应当负责赔偿；构成犯罪的，由司法机关依法追究刑事责任：
　　（三）未依照本条例规定调运、隔离试种或者生产应施检疫的植物、植物产品的。
　　有前款第（一）、（二）、（三）、（四）项所列情形之一，尚不构成犯罪的，植物检疫机构可以没收非法所得。
　　对违反本条例规定调运的植物和植物产品，植物检疫机构有权予以封存、没收、销毁或者责令改变用途。销毁所需费用由责任人承担。
【规章】《江苏省林业有害生物防控办法》（省政府令第104号）
    第二十二条  从松材线虫病疫区调运松属苗木、木材及其制品，必须征得调入地检疫防控机构同意，并按照调出地和调入地检疫防控机构共同确定的路线、时间以及利用方式进行运输和处置。
禁止将松材线虫病发生区的松属类植物及其木质制品调入其他松属植物分布区域。
    禁止从国（境）外松材线虫病疫区引进松属苗木、接穗。确因科研需要引进的，应当申请办理检疫手续。
    未经省林业主管部门同意，任何单位和个人不得收购、加工、利用松材线虫病疫木及其制品。
    第四十八条  违反本办法第二十二条、第三十四条关于松材线虫病防治管理规定的，由检疫防控机构责令改正；情节严重的，处1000元以上1万元以下罚款；造成严重后果的，处1万元以上5万元以下罚款。</t>
  </si>
  <si>
    <t>0206013000</t>
  </si>
  <si>
    <t>对不按规定进行清理和处理松材线虫病树的单位和个人的处罚</t>
  </si>
  <si>
    <t>【规章】《江苏省林业有害生物防控办法》（省政府令第104号）    
    第三十二条  林业植物及其产品所有者或者经营者负责其管理范围内的林业有害生物除治。
林业植物权属不清的，由所在地人民政府协调除治。
第三十四条  对感染松材线虫病的松林，所有者和经营者应当按照林业主管部门或者其所属的检疫防控机构的要求进行综合防治，清理、伐除疫木，并按照技术规程进行除害处理。
    第四十八条  违反本办法第二十二条、第三十四条关于松材线虫病防治管理规定的，由检疫防控机构责令改正；情节严重的，处1000元以上1万元以下罚款；造成严重后果的，处1万元以上5万元以下罚款。
    第五十条  林业植物及其产品所有者或者经营者未依照本办法第三十二条规定对林业有害生物进行除治的，由林业主管部门责令限期除治；情节严重的，并处1万元以上3万元以下罚款；拒不除治的，由林业主管部门或者其授权的单位代为除治，全部防治费用由被责令限期除治者承担。</t>
  </si>
  <si>
    <t>0206014000</t>
  </si>
  <si>
    <t>对未依照规定办理植物检疫证书或者在报检过程中弄虚作假，尚不构成犯罪的处罚</t>
  </si>
  <si>
    <t>【行政法规】《植物检疫条例》（国务院令第98号）
    第十八条第一款  有下列行为之一的，植物检疫机构应当责令纠正，可以处以罚款；造成损失的，应当负责赔偿；构成犯罪的，由司法机关依法追究刑事责任：
    （一）未依照本条例规定办理植物检疫证书或者在报检过程中弄虚作假的；
    有前款第（一）、（二）、（三）、（四）项所列情形之一，尚不构成犯罪的，植物检疫机构可以没收非法所得。
【规章】《植物检疫条例实施细则》（2011年国家林业局令第26号）
    第三十条 有下列行为之一的，森检机构应当责令纠正，可以处以50元至2000元罚款；造成损失的，应当责令赔偿；构成犯罪的，由司法机关依法追究刑事责任：
　　（一）未依照规定办理《植物检疫证书》或者在报检过程中弄虚作假的；
　　有前款第（一）、（二）、（三）、（四）项所列情形之一尚不构成犯罪的，森检机构可以没收非法所得。
　　对违反规定调运的森林植物及其产品，森检机构有权予以封存、没收、销毁或者责令改变用途。销毁所需费用由责任人承担。
【规章】《江苏省林业有害生物防控办法》（省政府令第104号）
    第四十五条第二款  未依照本办法第十九条、第二十三条第一款规定取得《植物检疫证书》调运须检疫的林业植物及其产品的，由检疫防控机构责令改正；情节严重的，处2000元以上2万元以下罚款；造成严重后果的，处2万元以上10万元以下罚款。</t>
  </si>
  <si>
    <t>0206015000</t>
  </si>
  <si>
    <t>对伪造、涂改、买卖、转让植物检疫单证、印章、标志、封识，尚不构成犯罪的处罚</t>
  </si>
  <si>
    <t>【行政法规】《植物检疫条例》（国务院令第98号）
    第十八条第二款  有下列行为之一的，植物检疫机构应当责令纠正，可以处以罚款；造成损失的，应当负责赔偿；构成犯罪的，由司法机关依法追究刑事责任：
    （二）伪造、涂改、买卖、转让植物检疫单证、印章、标志、封识的；
    有前款第（一）、（二）、（三）、（四）项所列情形之一，尚不构成犯罪的，植物检疫机构可以没收非法所得。
【规章】《植物检疫条例实施细则》（2011年国家林业局令第26号）
    第三十条 有下列行为之一的，森检机构应当责令纠正，可以处以50元至2000元罚款；造成损失的，应当责令赔偿；构成犯罪的，由司法机关依法追究刑事责任：
　　（二）伪造、涂改、买卖、转让植物检疫单证、印章、标志、封识的；
　　有前款第（一）、（二）、（三）、（四）项所列情形之一尚不构成犯罪的，森检机构可以没收非法所得。
　　对违反规定调运的森林植物及其产品，森检机构有权予以封存、没收、销毁或者责令改变用途。销毁所需费用由责任人承担。
【规章】《江苏省林业有害生物防控办法》（省政府令第104号）
    第四十七条  违反本办法第二十一条第二款规定，伪造、涂改、买卖、转让植物检疫单证、印章、标志、封识的，由检疫防控机构责令改正；情节严重的，处1000元以上1万元以下罚款；造成严重后果的，处1万元以上3万元以下罚款。</t>
  </si>
  <si>
    <t>0206016000</t>
  </si>
  <si>
    <t>对未依照规定隔离试种或者生产应施检疫的植物、植物产品，尚不构成犯罪的处罚</t>
  </si>
  <si>
    <t>【行政法规】《植物检疫条例》（国务院令第98号）
    第十八条第三款  有下列行为之一的，植物检疫机构应当责令纠正，可以处以罚款；造成损失的，应当负责赔偿；构成犯罪的，由司法机关依法追究刑事责任：
    （三）未依照本条例规定调运、隔离试种或者生产应施检疫的植物、植物产品的；
    有前款第（一）、（二）、（三）、（四）项所列情形之一，尚不构成犯罪的，植物检疫机构可以没收非法所得。
【规章】《植物检疫条例实施细则》（2011年国家林业局令第26号）
    第三十条 有下列行为之一的，森检机构应当责令纠正，可以处以50元至2000元罚款；造成损失的，应当责令赔偿；构成犯罪的，由司法机关依法追究刑事责任：
　　（三）未依照规定调运、隔离试种或者生产应施检疫的森林植物及其产品的。
　　有前款第（一）、（二）、（三）、（四）项所列情形之一尚不构成犯罪的，森检机构可以没收非法所得。
　　对违反规定调运的森林植物及其产品，森检机构有权予以封存、没收、销毁或者责令改变用途。销毁所需费用由责任人承担。
【规章】《江苏省林业有害生物防控办法》（省政府令第104号）
    第四十六条  违反本办法第二十条第二款规定，引进单位或者个人未按照规定进行隔离试种或者未经省检疫防控机构检疫合格分散种植的，由省检疫防控机构责令改正；情节严重的，处1000元以上1万元以下罚款；造成严重后果的，处1万元以上5万元以下罚款。</t>
  </si>
  <si>
    <t>0206017000</t>
  </si>
  <si>
    <t>对擅自开拆植物、植物产品包装，调换植物、植物产品，或者擅自改变植物、植物产品的规定用途，尚不构成犯罪的处罚</t>
  </si>
  <si>
    <t xml:space="preserve">【行政法规】《植物检疫条例》（国务院令第98号）
    第十八条第四款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
    有前款第（一）、（二）、（三）、（四）项所列情形之一，尚不构成犯罪的，植物检疫机构可以没收非法所得。  
【规章】《植物检疫条例实施细则》（国家林业局令第26号）
    第三十条 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有前款第（一）、（二）、（三）、（四）项所列情形之一尚不构成犯罪的，森检机构可以没收非法所得。
　　对违反规定调运的森林植物及其产品，森检机构有权予以封存、没收、销毁或者责令改变用途。销毁所需费用由责任人承担。
</t>
  </si>
  <si>
    <t>0206018000</t>
  </si>
  <si>
    <t>对违反规定引起疫情扩散的处罚</t>
  </si>
  <si>
    <t xml:space="preserve">【行政法规】《植物检疫条例》（国务院令第98号）                     
    第十八条第五款  有下列行为之一的，植物检疫机构应当责令纠正，可以处以罚款；造成损失的，应当负责赔偿；构成犯罪的，由司法机关依法追究刑事责任：
    （五）违反本条例规定，引起疫情扩散的。
    有前款第（一）、（二）、（三）、（四）项所列情形之一，尚不构成犯罪的，植物检疫机构可以没收非法所得。                     
【规章】《植物检疫条例实施细则》（国家林业局令第26号）
    第三十条第一款第五项：  有下列行为之一的，森检机构应当责令纠正，可以处以50元至2000元罚款；造成损失的，应当责令赔偿；构成犯罪的，由司法机关依法追究刑事责任：
    （五）违反规定，引起疫情扩散的。  </t>
  </si>
  <si>
    <t>0206019000</t>
  </si>
  <si>
    <t>对未取得驯养繁殖许可证或者超越驯养繁殖许可证规定范围驯养繁殖国家重点保护野生动物的处罚</t>
  </si>
  <si>
    <t xml:space="preserve">【行政法规】《中华人民共和国陆生野生动物保护实施条例》(国务院批准,林策通字〔1992〕29号发布,国务院令第666号修改)
    第三条第二款  省、自治区、直辖市人民政府林业行政主管部门主管本行政区域内陆生野生动物管理工作；自治州、县和市人民政府陆生野生动物管理工作的行政主管部门，由省、自治区、直辖市人民政府确定。
    第三十九条  违反野生动物保护法规，未取得驯养繁殖许可证或者超越驯养繁殖许可证规定范围驯养繁殖国家重点保护野生动物的，由野生动物行政主管部门没收违法所得，处3000元以下罚款，可以并处没收野生动物、吊销驯养繁殖许可证。                         
</t>
  </si>
  <si>
    <t>0206020000</t>
  </si>
  <si>
    <t>对伪造、倒卖、转让特许猎捕证、狩猎证、驯养繁殖许可证或者允许进出口证明书的处罚</t>
  </si>
  <si>
    <t>【法律】《中华人民共和国野生动物保护法》                              
    第三十七条第一款  伪造、倒卖、转让特许猎捕证、狩猎证、驯养繁殖许可证或者允许进出口证明书的，由野生动物行政主管部门吊销证件，没收违法所得，可以并处罚款。
【行政法规】《中华人民共和国陆生野生动物保护实施条例》(国务院批准,林策通〔1992〕29号发布,国务院令第666号修改)
    第三条第二款  省、自治区、直辖市人民政府林业行政主管部门主管本行政区域内陆生野生动物管理工作；自治州、县和市人民政府陆生野生动物管理工作的行政主管部门，由省、自治区、直辖市人民政府确定。   
    第三十八条  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50000元以下的标准执行。</t>
  </si>
  <si>
    <t>0206021000</t>
  </si>
  <si>
    <t>对在禁猎区、禁猎期或者使用禁止的工具、方法猎捕野生动物的处罚</t>
  </si>
  <si>
    <t>【法律】《中华人民共和国野生动物保护法》                 
    第七条第二款  省、自治区、直辖市政府林业行政主管部门主管本行政区域内陆生野生动物管理工作。自治州、县和市政府陆生野生动物管理工作的行政主管部门，由省、自治区、直辖市政府确定。                       
    第三十二条  违反本法规定，在禁猎区、禁猎期或者使用禁用的工具、方法猎捕野生动物的，由野生动物行政主管部门没收猎获物、猎捕工具和违法所得，处以罚款；情节严重、构成犯罪的，依照刑法第一百三十条的规定追究刑事责任。</t>
  </si>
  <si>
    <t>0206022000</t>
  </si>
  <si>
    <t>对未取得狩猎证或者未按狩猎证规定猎捕野生动物的处罚</t>
  </si>
  <si>
    <t>【法律】《中华人民共和国野生动物保护法》                            
    第七条第二款  省、自治区、直辖市政府林业行政主管部门主管本行政区域内陆生野生动物管理工作。自治州、县和市政府陆生野生动物管理工作的行政主管部门，由省、自治区、直辖市政府确定。                     
    第三十三条第一款  违反本法规定，未取得狩猎证或者未按狩猎证规定猎捕野生动物的，由野生动物行政主管部门没收猎获物和违法所得，处以罚款，并可以没收猎捕工具，吊销狩猎证。</t>
  </si>
  <si>
    <t>0206023000</t>
  </si>
  <si>
    <t>对在自然保护区、禁猎区破坏国家或者地方重点保护野生动物主要生息繁衍场所的处罚</t>
  </si>
  <si>
    <t>【法律】《中华人民共和国野生动物保护法》                               
    第七条第二款  省、自治区、直辖市政府林业行政主管部门主管本行政区域内陆生野生动物管理工作。自治州、县和市政府陆生野生动物管理工作的行政主管部门，由省、自治区、直辖市政府确定。                      
    第三十四条  违反本法规定，在自然保护区、禁猎区破坏国家或者地方重点保护野生动物主要生息繁衍场所的，由野生动物行政主管部门责令停止破坏行为，限期恢复原状，处以罚款。</t>
  </si>
  <si>
    <t>*对在自然保护区、禁猎区破坏国家或者地方重点保护野生动物主要生息繁衍场所的处罚</t>
  </si>
  <si>
    <t>0206024000</t>
  </si>
  <si>
    <t>对未取得采集证或者未按采集证的规定采集国家重点保护野生植物的处罚</t>
  </si>
  <si>
    <t>【行政法规】《中华人民共和国野生植物保护条例》（国务院令第204号）
    第八条第三款  县级以上地方人民政府负责野生植物管理工作的部门及其职责，由省、自治区、直辖市人民政府根据当地具体情况规定。
    第二十三条  未取得采集证或者未按采集证的规定采集国家重点保护野生植物的，由野生植物行政主管部门没收所采集的野生植物和违法所得，可以并处10倍以下的罚款；有采集证的，并可以吊销采集证。
【规范性文件】《关于印发江苏省农业委员会主要职责内设机构和人员编制规定的通知》（苏政办发〔2009〕178号）
    二、主要职责 （五）指导陆生野生动植物资源的保护和合理开发利用。指导全省森林和野生动物类型自然保护区的建设和管理。组织、协调全省湿地保护工作。
    五、其他事项  省林业局履行的林木种苗和场圃管理、野生动植物管理和湿地保护职责，分别由省林木种苗管理站、省野生动植物保护站（省湿地保护站）承担。</t>
  </si>
  <si>
    <t>*对未取得采集证或者未按采集证的规定采集国家重点保护野生植物的处罚</t>
  </si>
  <si>
    <t>0206025000</t>
  </si>
  <si>
    <t>对出售、收购国家重点保护野生植物的处罚</t>
  </si>
  <si>
    <t>【行政法规】《中华人民共和国野生植物保护条例》（国务院令第204号）
   第八条第三款  县级以上地方人民政府负责野生植物管理工作的部门及其职责，由省、自治区、直辖市人民政府根据当地具体情况规定。
    第二十四条  违反本条例规定，出售、收购国家重点保护野生植物的，由工商行政管理部门或野生植物行政主管部门按照职责分工没收野生植物和违法所得，可以并处违法所得10倍以下的罚款。
【规范性文件】《关于印发江苏省农业委员会主要职责内设机构和人员编制规定的通知》（苏政办发〔2009〕178号） 
    二、主要职责（五）指导陆生野生动植物资源的保护和合理开发利用。指导全省森林和野生动物类型自然保护区的建设和管理。组织、协调全省湿地保护工作。
    五、其他事项 省林业局履行的林木种苗和场圃管理、野生动植物管理和湿地保护职责，分别由省林木种苗管理站、省野生动植物保护站（省湿地保护站）承担。</t>
  </si>
  <si>
    <t>*对出售、收购国家重点保护野生植物的处罚</t>
  </si>
  <si>
    <t>0206026000</t>
  </si>
  <si>
    <t>对伪造、倒卖、转让采集证、允许进出口证明书或者有关批准文件、标签的处罚</t>
  </si>
  <si>
    <t>【行政法规】《中华人民共和国野生植物保护条例》（国务院令第204号）
    第八条第三款：县级以上地方人民政府负责野生植物管理工作的部门及其职责，由省、自治区、直辖市人民政府根据当地具体情况规定。
    第二十六条：伪造、倒卖、转让采集证、允许进出口证明书或者有关批准文件、标签的，由野生植物行政主管部门或者工商行政管理部门按照职责分工收缴、没收违法所得，可以并处5万元以下的罚款。
【规范性文件】 省政府办公厅《关于印发江苏省农业委员会主要职责内设机构和人员编制规定的通知》（苏政办发〔2009〕178号） 
    二、主要职责 （五）指导陆生野生动植物资源的保护和合理开发利用。指导全省森林和野生动物类型自然保护区的建设和管理。组织、协调全省湿地保护工作。
    五、其他事项  省林业局履行的林木种苗和场圃管理、野生动植物管理和湿地保护职责，分别由省林木种苗管理站、省野生动植物保护站（省湿地保护站）承担。</t>
  </si>
  <si>
    <t>*对伪造、倒卖、转让采集证、允许进出口证明书或者有关批准文件、标签的处罚</t>
  </si>
  <si>
    <t>0206027000</t>
  </si>
  <si>
    <t>对外国人在中国境内采集、收购国家重点保护野生植物，或者未经批准对国家重点保护野生植物进行野外考察的处罚</t>
  </si>
  <si>
    <t>【行政法规】《中华人民共和国野生植物保护条例》（国务院令第204号）
    第八条第三款  县级以上地方人民政府负责野生植物管理工作的部门及其职责，由省、自治区、直辖市人民政府根据当地具体情况规定。
    第二十七条  外国人在中国境内采集、收购国家重点保护野生植物，或者未经批准对国家重点保护野生植物进行野外考察的，由野生植物行政主管部门没收所采集、收购的野生植物和考察资料，可以并处5万元以下的罚款。
【规范性文件】 《关于印发江苏省农业委员会主要职责内设机构和人员编制规定的通知》（苏政办发〔2009〕178号） 
    二、主要职责 （五）指导陆生野生动植物资源的保护和合理开发利用。指导全省森林和野生动物类型自然保护区的建设和管理。组织、协调全省湿地保护工作。
    五、其他事项  省林业局履行的林木种苗和场圃管理、野生动植物管理和湿地保护职责，分别由省林木种苗管理站、省野生动植物保护站（省湿地保护站）承担。</t>
  </si>
  <si>
    <t>*对外国人在中国境内采集、收购国家重点保护野生植物，或者未经批准对国家重点保护野生植物进行野外考察的处罚</t>
  </si>
  <si>
    <t>0206028000</t>
  </si>
  <si>
    <t>对外国人未经批准在中国境内对国家重点保护野生动物进行野外考察、标本采集或者在野外拍摄电影、录像的处罚</t>
  </si>
  <si>
    <t>【行政法规】《中华人民共和国陆生野生动物保护实施条例》(国务院批准,林策通字〔1992〕29号发布,国务院令第666号修改)
    第三条第二款  省、自治区、直辖市人民政府林业行政主管部门主管本行政区域内陆生野生动物管理工作；自治州、县和市人民政府陆生野生动物管理工作的行政主管部门，由省、自治区、直辖市人民政府确定。
    第四十条  外国人未经批准在中国境内对国家重点保护野生动物进行野外考察、标本采集或者在野外拍摄电影、录像的，由野生动物行政主管部门没收考察、拍摄的资料以及所获标本，可以并处50000元以下的罚款。</t>
  </si>
  <si>
    <t>*对外国人未经批准在中国境内对国家重点保护野生动物进行野外考察、标本采集或者在野外拍摄电影、录像的处罚</t>
  </si>
  <si>
    <t>0206029000</t>
  </si>
  <si>
    <t>对非法捕杀国家重点保护野生动物情节显著轻微危害不大或者犯罪情节轻微不需要判处刑罚的处罚</t>
  </si>
  <si>
    <t>【行政法规】《中华人民共和国陆生野生动物保护实施条例》(国务院批准,林策通字〔1992〕29号发布,国务院令第666号修改)
    第三条第二款  省、自治区、直辖市人民政府林业行政主管部门主管本行政区域内陆生野生动物管理工作；自治州、县和市人民政府陆生野生动物管理工作的行政主管部门，由省、自治区、直辖市人民政府确定。
    第三十三条  非法捕杀国家重点保护野生动物的，依照全国人民代表大会常务委员会关于惩治捕杀国家重点保护的珍贵、濒危野生动物犯罪的补充规定追究刑事责任；情节显著轻微危害不大的，或者犯罪情节轻微不需要判处刑罚的，由野生动物行政主管部门没收猎获物、猎捕工具和违法所得，吊销特许猎捕证，并处以相当于猎获物价值10倍以下的罚款，没有猎获物的处10000元以下罚款。</t>
  </si>
  <si>
    <t>0206030000</t>
  </si>
  <si>
    <t>对违法出售、收购、运输、携带国家或者地方重点保护野生动物或者其产品的处罚</t>
  </si>
  <si>
    <t xml:space="preserve">【行政法规】《中华人民共和国陆生野生动物保护实施条例》(国务院批准,林策通字〔1992〕29号发布,国务院令第666号修改)
    第三条第二款  省、自治区、直辖市人民政府林业行政主管部门主管本行政区域内陆生野生动物管理工作；自治州、县和市人民政府陆生野生动物管理工作的行政主管部门，由省、自治区、直辖市人民政府确定。
    第三十七条  违反野生动物保护法规，出售、收购、运输、携带国家或者地方重点保护野生动物或者其产品的，由工商行政管理部门或者其授权的野生动物行政主管部门没收实物和违法所得，可以并处相当于实物价值10倍以下的罚款。
【规范性文件】国务院办公厅《关于陆生野生动物行政主管部门依法行使处罚权有关问题的函》（国办函〔1994〕35号）
    关于对违法出售、收购、运输、携带等经营国家或地方重点保护陆生野生动物及其产品的行为进行处罚的问题，经国务院批准，现将有关事项通知如下：
    一、由国家工商局依照有关法规，授予全国县级以上（含县级）陆生野生动物行政主管部门对集贸市场以外违法经营国家或地方重点陆生野生动物及其产品行为的依法处罚权。
</t>
  </si>
  <si>
    <t>0206031000</t>
  </si>
  <si>
    <t>对非法收购、运输、出售国家和省重点保护的野生蛙类、蛇类、鸟类等农作物害虫、害兽的天敌的处罚</t>
  </si>
  <si>
    <t>【地方性法规】《江苏省农业生态环境保护条例》
    第二十一条农业、林业、渔业和其他有关行政主管部门应当加强对农业生物物种资源的保护和管理。
　　加强对农作物害虫、害兽的天敌的保护。对野生蛙类、蛇类、鸟类等农作物害虫、害兽的天敌禁止非法猎捕、收购、运输和出售。      
    第三十七条 违反本条例规定的，按照下列规定进行处罚：
    (三)违反本条例第二十一条规定，非法收购、运输、出售国家和省重点保护的野生蛙类、蛇类、鸟类等农作物害虫、害兽的天敌的，由林业或者工商行政主管部门依照职责分工没收实物和违法所得，并可处以相当于实物价值一倍以上十倍以下的罚款。</t>
  </si>
  <si>
    <t>0206032000</t>
  </si>
  <si>
    <t>对在自然保护区进行砍伐、放牧、狩猎、捕捞、采药、开垦、烧荒、开矿、采石、挖沙等活动的单位和个人的处罚</t>
  </si>
  <si>
    <t xml:space="preserve">【行政法规】《中华人民共和国自然保护区条例》（国务院令第167号）
    第八条  国家对自然保护区实行综合管理与分部门管理相结合的管理体制。国务院环境保护行政主管部门负责全国自然保护区的综合管理。国务院林业、农业、地质矿产、水利、海洋等有关行政主管部门在各自的职责范围内，主管有关的自然保护区。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【行政法规】《森林和野生动物类型自然保护区管理办法》（国务院批准，林业部发布）
    第四条  自然保护区分为国家自然保护区和地方自然保护区。国家自然保护区，由林业部或所在省、自治区、直辖市林业主管部门管理；地方自然保护区，由县级以上林业主管部门管理。
    </t>
  </si>
  <si>
    <t>风景处</t>
  </si>
  <si>
    <t>0206033000</t>
  </si>
  <si>
    <t>对自然保护区管理机构拒绝环境保护行政主管部门或者有关自然保护区行政主管部门监督检查，或者在被检查时弄虚作假的处罚</t>
  </si>
  <si>
    <t>【行政法规】《中华人民共和国自然保护区条例》（国务院令第167号）
    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
【行政法规】《森林和野生动物类型自然保护区管理办法》（国务院批准，林业部发布）
    第四条  自然保护区分为国家自然保护区和地方自然保护区。国家自然保护区，由林业部或所在省、自治区、直辖市林业主管部门管理；地方自然保护区，由县级以上林业主管部门管理。</t>
  </si>
  <si>
    <t>*对自然保护区管理机构拒绝环境保护行政主管部门或者有关自然保护区行政主管部门监督检查，或者在被检查时弄虚作假的处罚</t>
  </si>
  <si>
    <t>0206034000</t>
  </si>
  <si>
    <t>对非法猎捕、杀害省重点和三有保护野生动物的处罚</t>
  </si>
  <si>
    <t>【地方性法规】《江苏省野生动物保护条例》
    第二十二条  禁止非法猎捕、杀害野生动物。
    因科学研究、驯养繁殖、展览或者其他特殊情况，需要猎捕国家重点保护野生动物的，应当依法申领特许猎捕证、特许捕捉证。
    有下列情形之一，确需猎捕省重点和三有保护野生动物的，应当向设区的市、县（市、区）野生动物保护行政主管部门申领狩猎证：
    （一）承担科学研究或者野生动物资源调查任务的；
    （二）驯养繁殖单位必须从野外取得种源的；
    （三）承担科学试验、医药和其他生产任务必须从野外补充或者更换种源的；
    （四）自然保护区、自然博物馆、大专院校、动物园等为宣传、普及野生动物知识或者教学、展览的需要，必须补充、更换野生动物或者标本的；
    （五）因外事工作需要必须从野外取得野生动物或者标本的；
    （六）因其他特殊情况必须猎捕的。
    省野生动物保护行政主管部门应当根据本省野生动物的资源状况，确定猎捕种类、数量和年度猎捕限额，并向社会公布。
    第二十三条 持有特许猎捕证、特许捕捉证、狩猎证的单位和个人，应当按照特许猎捕证、特许捕捉证、狩猎证核定的种类、数量、地点、期限、工具和方法进行。
    持枪猎捕的，应当依法取得公安机关核发的持枪证。    
    第三十六条第一款  违反本条例第二十二条、第二十三条规定，非法猎捕、杀害省重点和三有保护野生动物的，由县级以上地方人民政府野生动物保护行政主管部门没收猎捕工具、实物和违法所得，处以相当于猎获物价值三倍以上五倍以下的罚款；没有猎获物的，处一千元以下罚款。</t>
  </si>
  <si>
    <t>0206035000</t>
  </si>
  <si>
    <t>对非法采集野生鸟卵、捣毁野生鸟巢的处罚</t>
  </si>
  <si>
    <t>【地方性法规】《江苏省野生动物保护条例》
    第二十五条  禁止采集野生鸟卵、捣毁野生鸟巢。公园、市民广场、林场、风景游览区等鸟类生息繁衍集中区域，可以设置鸟食台、水浴场等，对野生鸟类进行人工招引和保护。    
    第三十六条第二款  违反本条例第二十五条第一款规定，非法采集野生鸟卵、捣毁野生鸟巢的，由县级以上地方人民政府野生动物保护行政主管部门责令改正，可以并处一百元以上一千元以下罚款。</t>
  </si>
  <si>
    <t>0206036000</t>
  </si>
  <si>
    <t>对外国人未经批准对省重点和三有保护野生动物从事野外考察、标本采集或者在野外拍摄影视、录像等活动的处罚</t>
  </si>
  <si>
    <t>【地方性法规】《江苏省野生动物保护条例》
    第二十七条  外国人在本省从事野外考察、标本采集或者在野外拍摄影视、录像等活动，涉及省重点和三有保护野生动物的，应当向县级人民政府野生动物保护行政主管部门提出申请，报省野生动物保护行政主管部门批准。     
    第三十七条  违反本条例第二十七条规定，外国人未经批准对省重点和三有保护野生动物从事野外考察、标本采集或者在野外拍摄影视、录像等活动的，由县级以上地方人民政府野生动物保护行政主管部门没收考察、拍摄的资料以及所获标本，可以并处一万元以上五万元以下罚款。</t>
  </si>
  <si>
    <t>*对外国人未经批准对省重点和三有保护野生动物从事野外考察、标本采集或者在野外拍摄影视、录像等活动的处罚</t>
  </si>
  <si>
    <t>0206037000</t>
  </si>
  <si>
    <t>对未取得驯养繁殖许可证或者超越驯养繁殖许可证规定范围驯养繁殖省重点和三有保护野生动物的处罚</t>
  </si>
  <si>
    <t>【地方性法规】《江苏省野生动物保护条例》
    第二十八条第一款  鼓励开展野生动物驯养繁殖。驯养繁殖野生动物的单位和个人，应当申领驯养繁殖许可证。
    第三款 驯养繁殖省重点和三有保护野生动物的，由设区的市人民政府野生动物保护行政主管部门审核批准，报给省野生动物保护行政主管部门进行备案。
    第五款  省重点和三有保护野生动物驯养繁殖许可证管理办法，由省野生动物保护行政主管部门制定。   
    第三十八条  违反本条例第二十八条规定，未取得驯养繁殖许可证或者超越驯养繁殖许可证规定范围驯养繁殖省重点和三有保护野生动物的，由县级以上地方人民政府野生动物保护行政主管部门没收违法所得，处三千元以下罚款，可以并处没收野生动物、吊销驯养繁殖许可证。</t>
  </si>
  <si>
    <t>0206038000</t>
  </si>
  <si>
    <t>对未经批准从事出售、收购、利用省重点保护野生动物或者其产品的处罚</t>
  </si>
  <si>
    <t>【地方性法规】《江苏省野生动物保护条例》
    二十九条第二款  出售、收购、利用省重点保护野生动物或者其产品的，由设区的市人民政府野生动物保护行政主管部门审核批准，报省野生动物保护行政主管部门备案。
    第三十九条第一款  违反本条例第二十九条第二款规定，未经批准从事出售、收购、利用省重点保护野生动物或者其产品的，由县级以上地方人民政府工商行政管理部门、野生动物保护行政主管部门没收实物和违法所得，可以并处相当于实物价值二倍以上十倍以下罚款。</t>
  </si>
  <si>
    <t>0206039000</t>
  </si>
  <si>
    <t>对超过批准的限额指标经营利用省重点保护野生动物或者其产品的处罚</t>
  </si>
  <si>
    <t>【地方性法规】《江苏省野生动物保护条例》
    二十九条第三款  经批准从事出售、收购、利用省重点保护野生动物或者其产品的单位和个人，应当在野生动物保护行政主管部门批准的限额指标内从事经营利用活动。
    第三十九条第二款  违反本条例第二十九条第三款规定，超过批准的限额指标经营利用省重点保护野生动物或者其产品的，由县级以上地方人民政府野生动物保护行政主管部门没收实物和违法所得，并处一万元以上五万元以下罚款。</t>
  </si>
  <si>
    <t>0206040000</t>
  </si>
  <si>
    <t>对提供不出有效的野生动物合法来源证明而出售、收购、利用三有保护野生动物或者其产品的处罚</t>
  </si>
  <si>
    <t>【地方性法规】《江苏省野生动物保护条例》
    二十九条第四款  出售、收购、利用三有保护野生动物或者其产品的，应当具有有效的野生动物合法来源证明，并向县级人民政府野生动物保护行政主管部门备案。野生动物合法来源证明包括驯养繁殖许可证、狩猎证、捕捞证和运输证等。
    第三十九条第三款  违反本条例第二十九条第四款规定，提供不出有效的野生动物合法来源证明而出售、收购、利用三有保护野生动物或者其产品的，由县级以上地方人民政府工商行政管理部门、野生动物保护行政主管部门没收实物和违法所得，并处一千元以上五千元以下罚款。</t>
  </si>
  <si>
    <t>0206041000</t>
  </si>
  <si>
    <t>对非法运输、邮寄、携带省重点和三有保护野生动物或者其产品的处罚</t>
  </si>
  <si>
    <t>【地方性法规】《江苏省野生动物保护条例》
    第三十二条  运输、邮寄、携带省重点和三有保护野生动物或者其产品出县境的，应当凭狩猎证、驯养繁殖许可证或者出售、收购、利用批准文件等合法证明，向县级人民政府野生动物保护行政主管部门申请办理运输证明。
    第四十条  违反本条例第三十二条规定，非法运输、邮寄、携带省重点和三有保护野生动物或者其产品的，由县级以上地方人民政府工商行政管理部门、野生动物保护行政主管部门没收实物和违法所得，可以并处相当于实物价值二倍以上十倍以下罚款。</t>
  </si>
  <si>
    <t>0206042000</t>
  </si>
  <si>
    <t>对为非法猎捕、杀害、出售、收购、利用、加工、运输、储存、携带国家和省重点保护野生动物或者其产品提供工具或者场所的处罚</t>
  </si>
  <si>
    <t>【地方性法规】《江苏省野生动物保护条例》
    第三十三条  禁止为非法猎捕、杀害、出售、收购、利用、加工、运输、储存、携带国家和省重点保护野生动物或者其产品提供工具或者场所。
    第四十一条  违反本条例第三十三条规定，为非法猎捕、杀害、出售、收购、利用、加工、运输、储存、携带国家和省重点保护野生动物或者其产品提供工具或者场所的，由县级以上地方人民政府野生动物保护行政主管部门、工商行政管理部门没收违法所得，并处二千元以上二万元以下罚款。</t>
  </si>
  <si>
    <t>0206043000</t>
  </si>
  <si>
    <t>对品种测试、试验和种子质量检验机构伪造测试、试验、检验数据或者出具虚假证明的处罚</t>
  </si>
  <si>
    <t>【法律】《中华人民共和国种子法》
    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</si>
  <si>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0206045000</t>
  </si>
  <si>
    <t>对国家投资或者国家投资为主的造林项目和国有林业单位造林，未根据林业主管部门制定的计划使用林木良种的处罚</t>
  </si>
  <si>
    <t>【法律】《中华人民共和国种子法》
    第八十六条　违反本法第四十五条规定，未根据林业主管部门制定的计划使用林木良种的，由同级人民政府林业主管部门责令限期改正；逾期未改正的，处三千元以上三万元以下罚款。</t>
  </si>
  <si>
    <t>0206046000</t>
  </si>
  <si>
    <t>对拒绝、阻挠农业、林业主管部门依法实施监督检查的处罚</t>
  </si>
  <si>
    <t xml:space="preserve">【法律】《中华人民共和国种子法》
    第八十八条　违反本法第五十条规定，拒绝、阻挠农业、林业主管部门依法实施监督检查的，处二千元以上五万元以下罚款，可以责令停产停业整顿；构成违反治安管理行为的，由公安机关依法给予治安管理处罚。      </t>
  </si>
  <si>
    <t>0201618000</t>
  </si>
  <si>
    <t>对在自然保护区进行砍伐、放牧、狩猎、捕捞、采药、开垦、烧荒、开矿、采石、挖砂等活动的处罚</t>
  </si>
  <si>
    <t>【行政法规】《中华人民共和国自然保护区条例》（国务院令第167号）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【规章】《环境行政处罚办法》（环保部令第8号）
    第十八条 【优先管辖】两个以上环境保护主管部门都有管辖权的环境行政处罚案件，由最先发现或者最先接到举报的环境保护主管部门管辖。</t>
  </si>
  <si>
    <t>负责对在自然保护区进行砍伐、放牧、狩猎、捕捞、采药、开垦、烧荒、开矿、采石、挖砂等活动的处罚</t>
  </si>
  <si>
    <t>（一）1265</t>
  </si>
  <si>
    <t>0201619000</t>
  </si>
  <si>
    <t>对自然保护管理机构拒绝环境保护行政主管部门或者有关自然保护区行政主管部门监督检查，或者在被检查时弄虚作假的处罚</t>
  </si>
  <si>
    <t>【行政法规】《中华人民共和国自然保护区条例》（国务院令第167号）
    第三十六条  自然保护管理机构违反本条例，拒绝环境保护行政主管部门或者有关自然保护区行政主管部门监督检查，或者在被检查时弄虚作假的，由县级以上人民政府环境保护行政主管部门或者自然保护区行政主管部门给予300元以上3000元以下的罚款。
【规章】《环境行政处罚办法》（环保部令第8号）
    第十八条 【优先管辖】两个以上环境保护主管部门都有管辖权的环境行政处罚案件，由最先发现或者最先接到举报的环境保护主管部门管辖。</t>
  </si>
  <si>
    <t>负责对自然保护管理机构拒绝环境保护行政主管部门或者有关自然保护区行政主管部门监督检查，或者在被检查时弄虚作假的处罚</t>
  </si>
  <si>
    <t>（一）1266</t>
  </si>
  <si>
    <t>0205699000</t>
  </si>
  <si>
    <t>对在自然保护区内进行砍伐、放牧、狩猎、捕捞、开矿、采石、挖沙等活动的处罚</t>
  </si>
  <si>
    <t>【行政法规】《中华人民共和国自然保护区条例》（国务院令第167号）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第八条  国家对自然保护区实行综合管理与分部门管理相结合的管理体制。
　　国务院环境保护行政主管部门负责全国自然保护区的综合管理。
　　国务院林业、农业、地质矿产、水利、海洋等有关行政主管部门在各自的职责范围内，主管有关的自然保护区。
    县级以上地方人民政府负责自然保护区管理的部门的设置和职责，由省、自治区、直辖市人民政府根据当地具体情况确定。</t>
  </si>
  <si>
    <t>没收、责令停止罚款</t>
  </si>
  <si>
    <t>0205700000</t>
  </si>
  <si>
    <t>对自然保护区管理机构拒绝主管部门监督检查，或者在被检查时弄虚作假的处罚</t>
  </si>
  <si>
    <t>【行政法规】《中华人民共和国自然保护区条例》（国务院令第167号）　　　　　　　　　　　　　　　　　　　　　　　　　　　　　　
    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
    第八条  国家对自然保护区实行综合管理与分部门管理相结合的管理体制。
　　国务院环境保护行政主管部门负责全国自然保护区的综合管理。
　　国务院林业、农业、地质矿产、水利、海洋等有关行政主管部门在各自的职责范围内，主管有关的自然保护区。
　  县级以上地方人民政府负责自然保护区管理的部门的设置和职责，由省、自治区、直辖市人民政府根据当地具体情况确定。</t>
  </si>
  <si>
    <t>0205637000</t>
  </si>
  <si>
    <t>对造成珊瑚礁、红树林等海洋生态系统及海洋水产资源、海洋保护区破坏的处罚</t>
  </si>
  <si>
    <t>【法律】《中华人民共和国海洋环境保护法》　　　　　　　　　　　　　　　
    第七十六条  违反本法规定，造成珊瑚礁、红树林等海洋生态系统及海洋水产资源、海洋保护区破坏的，由依照本法规定行使海洋环境监督管理权的部门，责令限期改正和采取补救措施，并处一万元以上十万元以下的罚款；有违法所得的，没收其违法所得。
    第五条  国家海洋行政主管部门负责海洋环境的监督管理，组织海洋环境的调查、监测、监视、评价和科学研究，负责全国防治海洋工程建设项目和海洋倾倒废弃物对海洋污染损害的环境保护工作。
    国家渔业行政主管部门负责渔港水域内非军事船舶和渔港水域外渔业船舶污染海洋环境的监督管理，负责保护渔业水域生态环境工作，并调查处理前款规定的污染事故以外的渔业污染事故。
    沿海县级以上地方人民政府行使海洋环境监督管理权的部门的职责，由省、自治区、直辖市人民政府根据本法及国务院有关规定确定。</t>
  </si>
  <si>
    <t>责令限期改正、采取补救措施，罚款、没收违法所得</t>
  </si>
  <si>
    <t>0206520000</t>
  </si>
  <si>
    <r>
      <rPr>
        <sz val="9"/>
        <rFont val="方正仿宋_GBK"/>
        <charset val="134"/>
      </rPr>
      <t>对违反规定在海洋自然保护区内进行海洋工程建设活动的处罚</t>
    </r>
  </si>
  <si>
    <t>【行政法规】《防治海洋工程建设项目污染损害海洋环境管理条例》（国务院令第475号）　　　　　　　　　　　　　　　　　　　　　　　　　　　
    第四十九条  建设单位违反本条例规定，有下列行为之一的，由县级以上人民政府海洋主管部门责令停止建设、运行，限期恢复原状；逾期未恢复原状的，海洋主管部门可以指定具有相应资质的单位代为恢复原状，所需费用由建设单位承担，并处恢复原状所需费用1倍以上2倍以下的罚款：（一）造成领海基点及其周围环境被侵蚀、淤积或者损害的；（二）违反规定在海洋自然保护区内进行海洋工程建设活动的。</t>
  </si>
  <si>
    <t>对违反规定在海洋自然保护区内进行海洋工程建设活动的处罚</t>
  </si>
  <si>
    <t>新增</t>
  </si>
  <si>
    <t>（二）338</t>
  </si>
  <si>
    <t>权力类别：行政强制</t>
  </si>
  <si>
    <t>0300296000</t>
  </si>
  <si>
    <t>对无证运输的木材的暂扣</t>
  </si>
  <si>
    <t>【行政法规】《中华人民共和国森林法实施条例》（国务院令第278号）
    第三十七条  经省、自治区、直辖市人民政府批准在林区设立的木材检查站，负责检查木材运输；无证运输木材的，木材检查站应当予以制止，可以暂扣无证运输的木材，并立即报请县级以上人民政府林业主管部门依法处理。</t>
  </si>
  <si>
    <t>0300297000</t>
  </si>
  <si>
    <t>对盗伐滥伐森林或其它林木拒不补种树木或者补种不符合国家有关规定的代为补种</t>
  </si>
  <si>
    <t>【法律】《中华人民共和国森林法》
   　第三十九条　盗伐森林或者其他林木的，依法赔偿损失；由林业主管部门责令补种盗伐株数十倍的树木，没收盗伐的林木或者变卖所得，并处盗伐林木价值三倍以上十倍以下的罚款。
　　滥伐森林或者其他林木，由林业主管部门责令补种滥伐株数五倍的树木，并处滥伐林木价值二倍以上五倍以下的罚款。
　　拒不补种树木或者补种不符合国家有关规定的，由林业主管部门代为补种，所需费用由违法者支付。
　　盗伐、滥伐森林或者其他林木，构成犯罪的，依法追究刑事责任。</t>
  </si>
  <si>
    <t>0300298000</t>
  </si>
  <si>
    <t>对进行违法活动致使森林、林木受到毁坏拒不补种树木或者补种不符合国家有关规定的代为补种</t>
  </si>
  <si>
    <t>【法律】《中华人民共和国森林法》
    第四十四条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
　　违反本法规定，在幼林地和特种用途林内砍柴、放牧致使森林、林木受到毁坏的，依法赔偿损失；由林业主管部门责令停止违法行为，补种毁坏株数一倍以上三倍以下的树木。
　　拒不补种树木或者补种不符合国家有关规定的，由林业主管部门代为补种，所需费用由违法者支付。</t>
  </si>
  <si>
    <t>0300299000</t>
  </si>
  <si>
    <t>查封、扣押有证据证明违法生产经营的种子，以及用于违法生产经营的工具、设备及运输工具等
　　</t>
  </si>
  <si>
    <t xml:space="preserve">【法律】《中华人民共和国种子法》　 
    第五十条　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
　　农业、林业主管部门依照本法规定行使职权，当事人应当协助、配合，不得拒绝、阻挠。
</t>
  </si>
  <si>
    <t>0300300000</t>
  </si>
  <si>
    <t>对违反规定调运的植物和植物产品的封存</t>
  </si>
  <si>
    <t>【行政法规】《中华人民共和国植物检疫条例》（国务院令第98号）
    第十八条第三款  对违反本条例规定调运的植物和植物产品，植物检疫机构有权予以封存、没收、销毁或者责令改变用途。销毁所需费用由责任人承担。
【规章】《植物检疫条例实施细则》（林业部分）（国家林业局令第4号，国家林业局令第26号修改）
　　第三十条第三款  对违反规定调运的森林植物及其产品，森检机构有权予以封存、没收、销毁或者责令改变用途。销毁所需费用由责任人承担。</t>
  </si>
  <si>
    <t>0300301000</t>
  </si>
  <si>
    <t>查封违法从事种子生产经营活动的场所</t>
  </si>
  <si>
    <t xml:space="preserve">【法律】《中华人民共和国种子法》　 
    第五十条　农业、林业主管部门是种子行政执法机关。种子执法人员依法执行公务时应当出示行政执法证件。农业、林业主管部门依法履行种子监督检查职责时，有权采取下列措施：
　　（五）查封违法从事种子生产经营活动的场所。
　　农业、林业主管部门依照本法规定行使职权，当事人应当协助、配合，不得拒绝、阻挠。
</t>
  </si>
  <si>
    <t>0300275000</t>
  </si>
  <si>
    <t>对在自然保护区内进行砍伐、放牧、狩猎、捕捞、开矿、采石、挖沙等活动的限期恢复原状</t>
  </si>
  <si>
    <t>【行政法规】《中华人民共和国自然保护区条例》（国务院令第167号）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第八条  国家对自然保护区实行综合管理与分部门管理相结合的管理体制。
　　国务院环境保护行政主管部门负责全国自然保护区的综合管理。
　　国务院林业、农业、地质矿产、水利、海洋等有关行政主管部门在各自的职责范围内，主管有关的自然保护区。
    县级以上地方人民政府负责自然保护区管理的部门的设置和职责，由省、自治区、直辖市人民政府根据当地具体情况确定。</t>
  </si>
  <si>
    <t>恢复原状</t>
  </si>
  <si>
    <t>0300276000</t>
  </si>
  <si>
    <t>对造成领海基点及其周围环境被侵蚀、淤积或损害、违反规定在海洋自然保护区内进行海洋工程建设活动的恢复原状</t>
  </si>
  <si>
    <t>【行政法规】《防治海洋工程建设项目污染损害海洋环境管理条例》（国务院令第475号）
    第四十九条  建设单位违反本条例规定，有下列行为之一的，由县级以上人民政府海洋主管部门责令停止建设、运行，限期恢复原状；逾期未恢复原状的，海洋主管部门可以指定具有相应资质的单位代为恢复原状，所需费用由建设单位承担，并处恢复原状所需费用1倍以上2倍以下的罚款：
    （一）造成领海基点及其周围环境被侵蚀、淤积或者损害的；
    （二）违反规定在海洋自然保护区内进行海洋工程建设活动的。</t>
  </si>
  <si>
    <t>代履行</t>
  </si>
  <si>
    <t>0300278000</t>
  </si>
  <si>
    <t>对在自然保护区、禁猎区破坏国家或者地方重点保护野生动物主要生息繁衍场所的限期恢复原状</t>
  </si>
  <si>
    <t>【法律】《中华人民共和国野生动物保护法》
    第三十四条  违反本法规定，在自然保护区、禁猎区破坏国家或者地方重点保护野生动物主要生息繁衍场所的，由野生动物保护行政主管部门责令停止破坏行为，限期恢复原状，处以罚款。
    第七条第三款  县级以上地方政府渔业行政主管部门本行政区域内水生野生动物管理工作。</t>
  </si>
  <si>
    <t>权力类别：行政征收</t>
  </si>
  <si>
    <t>0400029000</t>
  </si>
  <si>
    <t>风景名胜资源有偿使用费的征收</t>
  </si>
  <si>
    <t>【行政法规】《风景名胜区条例》（国务院令第474号）
    第三十八条 风景名胜区的门票收入和风景名胜资源有偿使用费，实行收支两条线管理。
风景名胜区的门票收入和风景名胜资源有偿使用费应当专门用于风景名胜资源的保护和管理以及风景名胜区内财产的所有权人、使用权人损失的补偿。具体管理办法，由国务院财政部门、价格主管部门会同国务院建设主管部门等有关部门制定。
【地方性法规】《江苏省风景名胜区管理条例》
    第十八条　风景名胜资源实行有偿使用，凡利用风景名胜资源而受益的单位或个人，应当缴纳风景名胜资源费，专项用于风景名胜区的保护和建设。具体收费办法由省建设行政主管部门会同省财政、物价部门商定，报省人民政府批准后执行。</t>
  </si>
  <si>
    <t>*风景名胜资源有偿使用费的征收</t>
  </si>
  <si>
    <t>（三）94</t>
  </si>
  <si>
    <t>0400070000</t>
  </si>
  <si>
    <t>森林植被恢复费的征收</t>
  </si>
  <si>
    <t>【法律】《中华人民共和国森林法》
    第十八条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【规范性文件】《森林植被恢复费征收使用管理暂行办法的通知》（财政部 国家林业局 财综〔2002〕73号）      
   第四条  凡勘查、开采矿藏和修建道路、水利、电力、通讯等各项建设工程需要占用、征用或者临时占用林地，经县级以上林业主管部门审核同意或批准的，用地单位应当按照本办法规定向县级以上林业主管部门预缴森林植被恢复费。 
【规范性文件】《关于调整森林植被恢复费征收标准引导节约集约利用林地的通知》（财政部、国家林业局 财税〔2015〕122号）  
    二、森林植被恢复费征收标准应当按照恢复不少于被占用征收林地面积的森林植被所需要的调查规划设计、造林培育、保护管理等费用进行核定。具体征收标准如下： 
    （一）郁闭度0.2以上的乔木林地（含采伐迹地、火烧迹地）、竹林地、苗圃地，每平方米不低于10元；灌木林地、疏林地、未成林造林地，每平方米不低于6元；宜林地，每平方米不低于3元。 
    （二）国家和省级公益林林地，按照第（一）款规定征收标准2倍征收。 
    （三）城市规划区的林地，按照第（一）、（二）款规定征收标准2倍征收。   
    （四）城市规划区外的林地，按占用征收林地建设项目性质实行不同征收标准。属于公共基础设施、公共事业和国防建设项目的，按照第（一）、（二）款规定征收标准征收；属于经营性建设项目的，按照第（一）、（二）款规定征收标准2倍征收。　
    公共基础设施建设项目包括：公路、铁路、机场、港口码头、水利、电力、通讯、能源基地、电网、油气管网等建设项目。公共事业建设项目包括：教育、科技、文化、卫生、体育、环境和资源保护、防灾减灾、文物保护、社会福利、市政公用等建设项目。经营性建设项目包括：商业、服务业、工矿业、仓储、城镇住宅、旅游开发、养殖、经营性墓地等建设项目。</t>
  </si>
  <si>
    <t>权力类别：行政给付</t>
  </si>
  <si>
    <t>权力类别：行政奖励</t>
  </si>
  <si>
    <t>0600063000</t>
  </si>
  <si>
    <t>对在义务植树工作中做出显著成绩的给予表彰和奖励</t>
  </si>
  <si>
    <t xml:space="preserve">【地方性法规】《江苏省全民义务植树条例》
    第十七条 在义务植树工作中做出显著成绩的，由县级以上人民政府或者绿化委员会给予表彰和奖励。
</t>
  </si>
  <si>
    <t>0600064000</t>
  </si>
  <si>
    <t>对在城市绿化工作中成绩显著的单位和个人给予表彰和奖励</t>
  </si>
  <si>
    <t xml:space="preserve">【地方性法规】《江苏省城市绿化管理条例》
    第五条第二款 对在城市绿化工作中成绩显著的单位和个人，由县级以上人民政府给予表彰和奖励。
</t>
  </si>
  <si>
    <t>0600062000</t>
  </si>
  <si>
    <t>对在保护风景名胜区工作中成绩显著或者做出贡献的单位和个人的表扬和奖励</t>
  </si>
  <si>
    <t xml:space="preserve">【地方性法规】《江苏省风景名胜区管理条例》
    第三十条  在保护风景名胜区工作中，单位和个人符合下列条件之一的，由县级以上人民政府或者风景名胜区主管部门给予表扬和奖励：
   （一）在规划、建设、保护、管理风景名胜区工作中成绩显著的；
   （二）在风景名胜区资源的调查和开展科学研究活动中做出贡献的；
   （三）在维护国家风景名胜区的法律、法规，同破坏风景资源的行为作斗争中做出贡献的。
</t>
  </si>
  <si>
    <t>*对在保护风景名胜区工作中成绩显著或者做出贡献的单位和个人的表扬和奖励</t>
  </si>
  <si>
    <t>0600153000</t>
  </si>
  <si>
    <t>对在森林防火工作中作出突出成绩的单位和个人的表彰和奖励</t>
  </si>
  <si>
    <t>【行政法规】《中华人民共和国森林防火条例》                                            
    第十二条  对在森林防火工作中作出突出成绩的单位和个人，按照国家有关规定，给予表彰和奖励。对在扑救重大、特别重大森林火灾中表现突出的单位和个人，可以由森林防火指挥机构当场给予表彰和奖励。
【规章】《江苏省〈森林防火条例〉实施办法》（省政府令第24号）
    第二十五条  有下列事迹的单位和个人，由县以上人民政府给予表彰和奖励：
    （一）严格执行森林防火法律、法规和规章，预防和扑救措施得力，在本行政区或者森林防火责任区内，保持无森林火灾一年以上的护林防火重点县和县级林业单位，保持无森林火灾三年以上的重点乡（镇）、国有林场、自然保护区、风景名胜区，保持无森林火灾五年以上的林区行政村、乡办林场；
    （二）发生森林火灾及时采取有力措施、积极组织扑救的，或者在扑救森林火灾中起模范带头作用有显著成绩的；
    （三）发现森林火灾及时报告，并尽力扑救，避免造成重大损失的；
    （四）发现纵火行为及时制止或举报的；  　　
    （五）在查处森林火灾案件中作出贡献的；  　　
    （六）在森林防火科学研究中有发明创造的；
    （七）连续从事森林防火工作十五年以上，工作有成绩的。</t>
  </si>
  <si>
    <t>0600154000</t>
  </si>
  <si>
    <t>对植树造林、保护森林以及森林管理等方面成绩显著的单位或者个人的奖励</t>
  </si>
  <si>
    <t xml:space="preserve">【法律】《中华人民共和国森林法》
    第十二条  在植树造林、保护森林以及森林管理等方面成绩显著的单位或者个人，由各级人民政府给予奖励。                                                 </t>
  </si>
  <si>
    <t>0600155000</t>
  </si>
  <si>
    <t>对在种质资源保护工作和良种选育、推广等工作中成绩显著的单位和个人予以奖励</t>
  </si>
  <si>
    <t>【法律】《中华人民共和国种子法》 
    第四条  国家扶持种质资源保护工作和选育、生产、更新、推广使用良种，鼓励品种选育和种子生产、经营相结合，奖励在种质资源保护工作和良种选育、推广等工作中成绩显著的单位和个人。
【规章】《林木种质资源管理办法》（国家林业局令第22号）
    第二十六条  在林木种质资源普查、收集、鉴定、保存等工作中成绩显著的单位和个人，由县级以上人民政府林业主管部门给予奖励。
【规章】《林木良种推广使用管理办法》（1997年林业部第13号令）
    第四条  县级以上林业行政主管部门应当采取措施鼓励选育林木良种，并对选育林木良种成绩显著的单位或者个人给予奖励。</t>
  </si>
  <si>
    <t>0600156000</t>
  </si>
  <si>
    <t>对在植物检疫工作中作出显著成绩的单位和个人的奖励</t>
  </si>
  <si>
    <t xml:space="preserve">【行政法规】《植物检疫条例》（国务院令第98号）
    第十七条　在植物检疫工作中作出显著成绩的单位和个人，由人民政府给予奖励。　
【规章】《植物检疫条例实施细则》（国家林业局令第26号）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t>
  </si>
  <si>
    <t>0600157000</t>
  </si>
  <si>
    <t>对在森林病虫害防治工作中作出显著成绩的单位和个人的奖励</t>
  </si>
  <si>
    <t>【行政法规】《中华人民共和国森林病虫害防治条例》（国务院令第46号）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</si>
  <si>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0600158000</t>
  </si>
  <si>
    <t>对在野生动物保护和科学研究方面成绩显著的组织和个人的奖励</t>
  </si>
  <si>
    <t>【法律】《中华人民共和国野生动物保护法》（根据2018年10月26日第十三届全国人民代表大会常务委员会第六次会议《关于修改〈中华人民共和国野生动物保护法〉等十五部法律的决定》第三次修正）
    第九条  在野生动物保护和科学研究方面成绩显著的组织和个人，由县级以上人民政府给予奖励。</t>
  </si>
  <si>
    <t>（九）64</t>
  </si>
  <si>
    <t>对在野生动物资源保护、科学研究和驯养繁殖方面成绩显著的单位和个人的奖励</t>
  </si>
  <si>
    <t>0600159000</t>
  </si>
  <si>
    <t>对在生态公益林建设、保护和管理工作中成绩显著的单位和个人的奖励</t>
  </si>
  <si>
    <t>【地方性法规】《江苏省生态公益林条例》
    第七条　任何单位和个人都有保护生态公益林的义务，有权检举和制止破坏生态公益林的行为。
    在生态公益林建设、保护和管理工作中成绩显著的单位和个人，地方各级人民政府应当给予表彰、奖励。</t>
  </si>
  <si>
    <t>0600160000</t>
  </si>
  <si>
    <t>对在野生植物资源保护、科学研究、培育利用和宣传教育方面成绩显著的单位和个人的奖励</t>
  </si>
  <si>
    <t>【行政法规】《中华人民共和国野生植物保护条例》（国务院令第204号）
    第五条  国家鼓励和支持野生植物科学研究、野生植物的就地保护和迁地保护。
    在野生植物资源保护、科学研究、培育利用和宣传教育方面成绩显著的单位和个人，由人民政府给予奖励。</t>
  </si>
  <si>
    <t>0600161000</t>
  </si>
  <si>
    <t>对完成关系国家利益或者公共利益并有重大应用价值的植物新品种育种的单位或者个人的奖励</t>
  </si>
  <si>
    <t>【行政法规】《中华人民共和国植物新品种保护条例》(国务院令第213号)
    第四条  完成关系国家利益或者公共利益并有重大应用价值的植物新品种育种的单位或者个人，由县级以上人民政府或者有关部门给予奖励。</t>
  </si>
  <si>
    <t>权力类别：行政确认</t>
  </si>
  <si>
    <r>
      <rPr>
        <b/>
        <sz val="10"/>
        <rFont val="宋体"/>
        <charset val="134"/>
      </rPr>
      <t>序</t>
    </r>
    <r>
      <rPr>
        <b/>
        <sz val="10"/>
        <rFont val="宋体"/>
        <charset val="134"/>
      </rPr>
      <t>号</t>
    </r>
  </si>
  <si>
    <r>
      <rPr>
        <b/>
        <sz val="10"/>
        <rFont val="宋体"/>
        <charset val="134"/>
      </rPr>
      <t>基本</t>
    </r>
    <r>
      <rPr>
        <b/>
        <sz val="10"/>
        <rFont val="宋体"/>
        <charset val="134"/>
      </rPr>
      <t>编码</t>
    </r>
  </si>
  <si>
    <r>
      <rPr>
        <b/>
        <sz val="10"/>
        <rFont val="宋体"/>
        <charset val="134"/>
      </rPr>
      <t>权</t>
    </r>
    <r>
      <rPr>
        <b/>
        <sz val="10"/>
        <rFont val="宋体"/>
        <charset val="134"/>
      </rPr>
      <t>力名</t>
    </r>
    <r>
      <rPr>
        <b/>
        <sz val="10"/>
        <rFont val="宋体"/>
        <charset val="134"/>
      </rPr>
      <t>称</t>
    </r>
  </si>
  <si>
    <r>
      <rPr>
        <b/>
        <sz val="10"/>
        <rFont val="宋体"/>
        <charset val="134"/>
      </rPr>
      <t>备</t>
    </r>
    <r>
      <rPr>
        <b/>
        <sz val="10"/>
        <rFont val="宋体"/>
        <charset val="134"/>
      </rPr>
      <t>注</t>
    </r>
  </si>
  <si>
    <t>0700113000</t>
  </si>
  <si>
    <t>建立古树名木档案和标志</t>
  </si>
  <si>
    <t>【行政法规】《城市绿化条例》（国务院令第100号）
    第二十四条 珍贵树木，具有历史价值或者重要纪念意义的树木，均属古树名木。对古树名木实行统一管理，分别养护。城市人民政府城市绿化行政主管部门，应当建立古树名木的档案和标志，规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</si>
  <si>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（九）25</t>
  </si>
  <si>
    <t>建立古树名木档案和标记</t>
  </si>
  <si>
    <t>0700208000</t>
  </si>
  <si>
    <t>林木种子事故的技术鉴定</t>
  </si>
  <si>
    <t>【地方性法规】《江苏省种子条例》
    第四十一条  县级以上地方人民政府农业、林业行政主管部门分别设立农作物种子、林木种子事故技术鉴定委员会，承担种子事故的技术鉴定工作。</t>
  </si>
  <si>
    <t>权力类别：其他</t>
  </si>
  <si>
    <t>1000249000</t>
  </si>
  <si>
    <t>绿化工程竣工验收备案</t>
  </si>
  <si>
    <t>【地方性法规】《江苏省城市绿化管理条例》
　  第十五条第二款　　建设单位应于绿化工程竣工验收后，报城市人民政府建设（园林）行政主管部门备案。</t>
  </si>
  <si>
    <t>1000250000</t>
  </si>
  <si>
    <t>同意在风景名胜区内为游览活动服务的商业、饮食、交通运输等行业和个体摊贩经营</t>
  </si>
  <si>
    <t xml:space="preserve">【地方性法规】《江苏省风景名胜区管理条例》
     第二十八条　在风景名胜区内为游览活动服务的商业、饮食、交通运输等行业和个体摊贩应当经风景名胜区管理机构同意，在规定的地点和营业范围内经营。
</t>
  </si>
  <si>
    <t>辖区内风景名胜区内从事商业、饮食、交通运输等经营活动许可</t>
  </si>
  <si>
    <t>名称调整 移交给资规局</t>
  </si>
  <si>
    <t>（五）26</t>
  </si>
  <si>
    <t>风景名胜区内从事商业、饮食、交通运输等经营活动许可</t>
  </si>
  <si>
    <t>1000536000</t>
  </si>
  <si>
    <t>森林生态效益补偿基金</t>
  </si>
  <si>
    <t>【法律】《中华人民共和国森林法》
    第八条第二款  国家设立森林生态效益补偿基金，用于提供生态效益的防护林和特种用途林的森林资源、林木的营造、抚育、保护和管理。森林生态效益补偿基金必须专款专用，不得挪作他用。具体办法由国务院规定。
【地方性法规】《江苏省实施&lt;中华人民共和国森林法&gt;办法》
    第五条第二款  人民政府依法设立森林生态效益补偿基金，具体征收、使用和管理办法由省人民政府根据国务院的规定制定。
【地方性法规】《江苏省生态公益林条例》
    第十七条　林业行政主管部门或者受县级林业行政主管部门委托的乡（镇）人民政府应当与生态公益林经营者签订生态公益林管护合同，确认双方的权利和义务，并以此作为森林生态效益补偿的依据。生态公益林经营者应当按照管护合同的要求，配备护林员，划定管护责任区，依法履行护林职责。
【规范性文件】《江苏省省级森林生态效益补偿资金管理办法》（苏财农〔2016〕20号）
    第十条  省级财政、林业主管部门根据核定的省级以上重点公益林面积及当年补助标准，将省级补偿基金的管护支出下达市、县。</t>
  </si>
  <si>
    <t>违法行为造成自然保护区损失责令赔偿</t>
  </si>
  <si>
    <t>【行政法规】《中华人民共和国自然保护区条例》（国务院令第167号）　　　　　　　　
    第三十八条  违反本条例规定，给自然保护区造成损失的，由县级以上人民政府有关自然保护区行政主管部门责令赔偿。
    第八条第三款  国务院林业、农业、地质矿产、水利、海洋等有关行政主管部门在各自的职责范围内，主管有关的自然保护区。</t>
  </si>
  <si>
    <t>责令赔偿</t>
  </si>
  <si>
    <t>违法行为造成水生动植物自然保护区损失责令限期改正、赔偿损失</t>
  </si>
  <si>
    <t>【行政法规】《中华人民共和国水生动植物自然保护区管理办法》（国务院令第24号）　　
    第二十六条  违反本办法规定，对水生动植物自然保护区造成损失的，除可以依照有关法规给予处罚以外，由县级以上人民政府渔业行政主管部门责令限期改正，赔偿损失。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</si>
</sst>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2"/>
      <name val="宋体"/>
      <charset val="134"/>
    </font>
    <font>
      <sz val="10"/>
      <name val="Adobe 仿宋 Std R"/>
      <charset val="134"/>
    </font>
    <font>
      <sz val="20"/>
      <name val="黑体"/>
      <charset val="134"/>
    </font>
    <font>
      <sz val="12"/>
      <name val="黑体"/>
      <charset val="134"/>
    </font>
    <font>
      <b/>
      <sz val="10"/>
      <name val="宋体"/>
      <charset val="134"/>
    </font>
    <font>
      <b/>
      <sz val="10"/>
      <name val="宋体"/>
      <charset val="134"/>
      <scheme val="minor"/>
    </font>
    <font>
      <sz val="10"/>
      <name val="仿宋_GB2312"/>
      <charset val="134"/>
    </font>
    <font>
      <sz val="10"/>
      <color rgb="FFFF0000"/>
      <name val="仿宋_GB2312"/>
      <charset val="134"/>
    </font>
    <font>
      <b/>
      <sz val="10"/>
      <color rgb="FFFF0000"/>
      <name val="仿宋_GB2312"/>
      <charset val="134"/>
    </font>
    <font>
      <sz val="10"/>
      <color rgb="FFFF0000"/>
      <name val="Adobe 仿宋 Std R"/>
      <charset val="134"/>
    </font>
    <font>
      <sz val="10"/>
      <color theme="1"/>
      <name val="仿宋_GB2312"/>
      <charset val="134"/>
    </font>
    <font>
      <sz val="10"/>
      <name val="仿宋"/>
      <charset val="134"/>
    </font>
    <font>
      <sz val="10"/>
      <color rgb="FF000000"/>
      <name val="仿宋_GB2312"/>
      <charset val="134"/>
    </font>
    <font>
      <sz val="10"/>
      <color indexed="8"/>
      <name val="仿宋_GB2312"/>
      <charset val="134"/>
    </font>
    <font>
      <b/>
      <sz val="10"/>
      <color indexed="8"/>
      <name val="仿宋_GB2312"/>
      <charset val="134"/>
    </font>
    <font>
      <sz val="10"/>
      <name val="方正仿宋_GBK"/>
      <charset val="134"/>
    </font>
    <font>
      <sz val="10"/>
      <color indexed="12"/>
      <name val="方正仿宋_GBK"/>
      <charset val="134"/>
    </font>
    <font>
      <sz val="10"/>
      <color indexed="8"/>
      <name val="方正仿宋_GBK"/>
      <charset val="134"/>
    </font>
    <font>
      <sz val="10"/>
      <color indexed="10"/>
      <name val="仿宋_GB2312"/>
      <charset val="134"/>
    </font>
    <font>
      <sz val="12"/>
      <color theme="1"/>
      <name val="宋体"/>
      <charset val="134"/>
    </font>
    <font>
      <sz val="12"/>
      <name val="仿宋_GB2312"/>
      <charset val="134"/>
    </font>
    <font>
      <sz val="9"/>
      <name val="Times New Roman"/>
      <charset val="0"/>
    </font>
    <font>
      <u/>
      <sz val="12"/>
      <color indexed="12"/>
      <name val="宋体"/>
      <charset val="134"/>
    </font>
    <font>
      <u/>
      <sz val="12"/>
      <color indexed="36"/>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sz val="11"/>
      <color theme="1"/>
      <name val="宋体"/>
      <charset val="134"/>
      <scheme val="minor"/>
    </font>
    <font>
      <b/>
      <sz val="10"/>
      <color indexed="10"/>
      <name val="仿宋_GB2312"/>
      <charset val="134"/>
    </font>
    <font>
      <sz val="9"/>
      <name val="方正仿宋_GBK"/>
      <charset val="134"/>
    </font>
  </fonts>
  <fills count="19">
    <fill>
      <patternFill patternType="none"/>
    </fill>
    <fill>
      <patternFill patternType="gray125"/>
    </fill>
    <fill>
      <patternFill patternType="solid">
        <fgColor theme="9" tint="0.599993896298105"/>
        <bgColor indexed="64"/>
      </patternFill>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5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0" fillId="5"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4" borderId="12" applyNumberFormat="0" applyAlignment="0" applyProtection="0">
      <alignment vertical="center"/>
    </xf>
    <xf numFmtId="0" fontId="31" fillId="3" borderId="13" applyNumberFormat="0" applyAlignment="0" applyProtection="0">
      <alignment vertical="center"/>
    </xf>
    <xf numFmtId="0" fontId="32" fillId="3" borderId="12" applyNumberFormat="0" applyAlignment="0" applyProtection="0">
      <alignment vertical="center"/>
    </xf>
    <xf numFmtId="0" fontId="33" fillId="6"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5" borderId="0" applyNumberFormat="0" applyBorder="0" applyAlignment="0" applyProtection="0">
      <alignment vertical="center"/>
    </xf>
    <xf numFmtId="0" fontId="40" fillId="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5" borderId="0" applyNumberFormat="0" applyBorder="0" applyAlignment="0" applyProtection="0">
      <alignment vertical="center"/>
    </xf>
    <xf numFmtId="0" fontId="40" fillId="7" borderId="0" applyNumberFormat="0" applyBorder="0" applyAlignment="0" applyProtection="0">
      <alignment vertical="center"/>
    </xf>
    <xf numFmtId="0" fontId="39" fillId="13" borderId="0" applyNumberFormat="0" applyBorder="0" applyAlignment="0" applyProtection="0">
      <alignment vertical="center"/>
    </xf>
    <xf numFmtId="0" fontId="39" fillId="10"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3" borderId="0" applyNumberFormat="0" applyBorder="0" applyAlignment="0" applyProtection="0">
      <alignment vertical="center"/>
    </xf>
    <xf numFmtId="0" fontId="39" fillId="17"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8" borderId="0" applyNumberFormat="0" applyBorder="0" applyAlignment="0" applyProtection="0">
      <alignment vertical="center"/>
    </xf>
    <xf numFmtId="0" fontId="39" fillId="15" borderId="0" applyNumberFormat="0" applyBorder="0" applyAlignment="0" applyProtection="0">
      <alignment vertical="center"/>
    </xf>
    <xf numFmtId="0" fontId="40" fillId="5" borderId="0" applyNumberFormat="0" applyBorder="0" applyAlignment="0" applyProtection="0">
      <alignment vertical="center"/>
    </xf>
    <xf numFmtId="0" fontId="40" fillId="4" borderId="0" applyNumberFormat="0" applyBorder="0" applyAlignment="0" applyProtection="0">
      <alignment vertical="center"/>
    </xf>
    <xf numFmtId="0" fontId="39" fillId="4" borderId="0" applyNumberFormat="0" applyBorder="0" applyAlignment="0" applyProtection="0">
      <alignment vertical="center"/>
    </xf>
    <xf numFmtId="0" fontId="41" fillId="0" borderId="0">
      <alignment vertical="center"/>
    </xf>
    <xf numFmtId="0" fontId="0" fillId="0" borderId="0">
      <alignment vertical="center"/>
    </xf>
    <xf numFmtId="0" fontId="40" fillId="0" borderId="0">
      <alignment vertical="center"/>
    </xf>
  </cellStyleXfs>
  <cellXfs count="129">
    <xf numFmtId="0" fontId="0" fillId="0" borderId="0" xfId="0"/>
    <xf numFmtId="0" fontId="1" fillId="0" borderId="0" xfId="0" applyFont="1" applyFill="1" applyAlignment="1">
      <alignment horizontal="center"/>
    </xf>
    <xf numFmtId="0" fontId="1" fillId="0" borderId="0" xfId="0" applyFont="1" applyFill="1"/>
    <xf numFmtId="0" fontId="1" fillId="0" borderId="0" xfId="0" applyFont="1" applyFill="1" applyAlignment="1">
      <alignment horizontal="left"/>
    </xf>
    <xf numFmtId="0" fontId="2" fillId="0" borderId="0" xfId="0" applyFont="1" applyFill="1" applyBorder="1" applyAlignment="1">
      <alignment horizontal="center" vertical="center"/>
    </xf>
    <xf numFmtId="0" fontId="3" fillId="0" borderId="1" xfId="0" applyFont="1" applyFill="1" applyBorder="1" applyAlignment="1">
      <alignment vertical="center"/>
    </xf>
    <xf numFmtId="0" fontId="1" fillId="0" borderId="1" xfId="0" applyFont="1" applyFill="1" applyBorder="1" applyAlignment="1">
      <alignment horizont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pplyProtection="1">
      <alignment horizontal="center" vertical="center" wrapText="1"/>
      <protection locked="0"/>
    </xf>
    <xf numFmtId="0" fontId="6" fillId="0" borderId="2" xfId="51" applyFont="1" applyFill="1" applyBorder="1" applyAlignment="1" applyProtection="1">
      <alignment horizontal="center" vertical="center" wrapText="1"/>
      <protection locked="0"/>
    </xf>
    <xf numFmtId="0" fontId="6" fillId="0" borderId="2" xfId="51" applyFont="1" applyFill="1" applyBorder="1" applyAlignment="1" applyProtection="1">
      <alignment horizontal="left" vertical="center" wrapText="1"/>
      <protection locked="0"/>
    </xf>
    <xf numFmtId="0" fontId="6" fillId="0" borderId="2"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wrapText="1"/>
    </xf>
    <xf numFmtId="0" fontId="1" fillId="0" borderId="2" xfId="0" applyFont="1" applyFill="1" applyBorder="1"/>
    <xf numFmtId="0" fontId="1" fillId="0" borderId="0" xfId="0" applyFont="1" applyFill="1" applyAlignment="1">
      <alignment horizontal="center" vertical="center"/>
    </xf>
    <xf numFmtId="0" fontId="7" fillId="0" borderId="2" xfId="0" applyFont="1" applyFill="1" applyBorder="1" applyAlignment="1">
      <alignment horizontal="center" vertical="center" wrapText="1"/>
    </xf>
    <xf numFmtId="49" fontId="7" fillId="0" borderId="2" xfId="0" applyNumberFormat="1"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8" fillId="0" borderId="2" xfId="0" applyFont="1" applyFill="1" applyBorder="1" applyAlignment="1">
      <alignment horizontal="center" vertical="center" wrapText="1"/>
    </xf>
    <xf numFmtId="0" fontId="9" fillId="0" borderId="2" xfId="0" applyFont="1" applyFill="1" applyBorder="1"/>
    <xf numFmtId="49"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2" xfId="5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11" fillId="0" borderId="0" xfId="0" applyFont="1" applyFill="1" applyAlignment="1">
      <alignment horizontal="center"/>
    </xf>
    <xf numFmtId="0" fontId="11" fillId="0" borderId="0" xfId="0" applyFont="1" applyFill="1"/>
    <xf numFmtId="0" fontId="11" fillId="0" borderId="0" xfId="0" applyFont="1" applyFill="1" applyAlignment="1">
      <alignment horizontal="left"/>
    </xf>
    <xf numFmtId="0" fontId="1" fillId="0" borderId="1" xfId="0" applyFont="1" applyFill="1" applyBorder="1"/>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51" applyFont="1" applyFill="1" applyBorder="1">
      <alignment vertical="center"/>
    </xf>
    <xf numFmtId="0" fontId="15" fillId="0" borderId="0" xfId="0" applyFont="1"/>
    <xf numFmtId="0" fontId="15" fillId="0" borderId="0" xfId="0" applyFont="1" applyFill="1"/>
    <xf numFmtId="0" fontId="1" fillId="0" borderId="0" xfId="0" applyFont="1" applyAlignment="1">
      <alignment horizontal="center" vertical="center"/>
    </xf>
    <xf numFmtId="0" fontId="1" fillId="0" borderId="0" xfId="0" applyFont="1"/>
    <xf numFmtId="0" fontId="1" fillId="0" borderId="0" xfId="0" applyFont="1" applyAlignment="1">
      <alignment horizontal="center"/>
    </xf>
    <xf numFmtId="0" fontId="1" fillId="0" borderId="0" xfId="0" applyFont="1" applyAlignment="1">
      <alignment vertical="center"/>
    </xf>
    <xf numFmtId="0" fontId="2" fillId="0" borderId="0" xfId="0" applyFont="1" applyBorder="1" applyAlignment="1">
      <alignment horizontal="center" vertical="center"/>
    </xf>
    <xf numFmtId="0" fontId="15" fillId="0" borderId="0" xfId="0" applyFont="1" applyAlignment="1">
      <alignment vertical="center"/>
    </xf>
    <xf numFmtId="0" fontId="3" fillId="0" borderId="1" xfId="0" applyFont="1" applyBorder="1" applyAlignment="1">
      <alignment vertical="center"/>
    </xf>
    <xf numFmtId="0" fontId="15" fillId="0" borderId="1" xfId="0" applyFont="1" applyBorder="1"/>
    <xf numFmtId="0" fontId="15" fillId="0" borderId="2" xfId="0" applyFont="1" applyFill="1" applyBorder="1"/>
    <xf numFmtId="0" fontId="15" fillId="0" borderId="0" xfId="0" applyFont="1" applyFill="1" applyAlignment="1">
      <alignment horizontal="center" vertical="center"/>
    </xf>
    <xf numFmtId="0" fontId="11" fillId="0"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6" fillId="0" borderId="2" xfId="0" applyFont="1" applyFill="1" applyBorder="1" applyAlignment="1">
      <alignment vertical="center" wrapText="1"/>
    </xf>
    <xf numFmtId="0" fontId="10" fillId="0" borderId="2" xfId="0" applyFont="1" applyFill="1" applyBorder="1" applyAlignment="1">
      <alignment vertical="center"/>
    </xf>
    <xf numFmtId="0" fontId="11" fillId="0" borderId="0" xfId="0" applyFont="1" applyAlignment="1">
      <alignment horizontal="center" vertical="center"/>
    </xf>
    <xf numFmtId="0" fontId="11" fillId="0" borderId="0" xfId="0" applyFont="1"/>
    <xf numFmtId="0" fontId="11" fillId="0" borderId="0" xfId="0" applyFont="1" applyAlignment="1">
      <alignment horizontal="center"/>
    </xf>
    <xf numFmtId="0" fontId="16" fillId="0" borderId="0" xfId="0" applyFont="1" applyFill="1"/>
    <xf numFmtId="0" fontId="15" fillId="0" borderId="1" xfId="0" applyFont="1" applyFill="1" applyBorder="1"/>
    <xf numFmtId="49" fontId="12" fillId="0" borderId="2" xfId="0" applyNumberFormat="1" applyFont="1" applyFill="1" applyBorder="1" applyAlignment="1">
      <alignment horizontal="center" vertical="center" wrapText="1"/>
    </xf>
    <xf numFmtId="0" fontId="10" fillId="0" borderId="2" xfId="49" applyFont="1" applyFill="1" applyBorder="1" applyAlignment="1">
      <alignment horizontal="left" vertical="center" wrapText="1"/>
    </xf>
    <xf numFmtId="0" fontId="6" fillId="0" borderId="2" xfId="0" applyFont="1" applyFill="1" applyBorder="1" applyAlignment="1" applyProtection="1">
      <alignment horizontal="left" vertical="center" wrapText="1"/>
    </xf>
    <xf numFmtId="0" fontId="7" fillId="0" borderId="2" xfId="0" applyFont="1" applyFill="1" applyBorder="1" applyAlignment="1" applyProtection="1">
      <alignment horizontal="center" vertical="center" wrapText="1"/>
    </xf>
    <xf numFmtId="0" fontId="13" fillId="0" borderId="2" xfId="0" applyFont="1" applyFill="1" applyBorder="1" applyAlignment="1">
      <alignment horizontal="left" vertical="center" wrapText="1"/>
    </xf>
    <xf numFmtId="0" fontId="17" fillId="0" borderId="2" xfId="0" applyFont="1" applyFill="1" applyBorder="1" applyAlignment="1">
      <alignment wrapText="1"/>
    </xf>
    <xf numFmtId="0" fontId="16" fillId="0" borderId="2" xfId="0" applyFont="1" applyFill="1" applyBorder="1" applyAlignment="1">
      <alignment wrapText="1"/>
    </xf>
    <xf numFmtId="0" fontId="16" fillId="0" borderId="2" xfId="0" applyFont="1" applyFill="1" applyBorder="1"/>
    <xf numFmtId="0" fontId="1" fillId="0" borderId="0" xfId="0" applyFont="1" applyFill="1" applyAlignment="1">
      <alignment horizontal="center" wrapText="1"/>
    </xf>
    <xf numFmtId="0" fontId="1" fillId="0" borderId="0" xfId="0" applyFont="1" applyFill="1" applyAlignment="1">
      <alignment wrapText="1"/>
    </xf>
    <xf numFmtId="0" fontId="1" fillId="0" borderId="0" xfId="0" applyFont="1" applyFill="1" applyAlignment="1">
      <alignment horizontal="left" wrapText="1"/>
    </xf>
    <xf numFmtId="0" fontId="3" fillId="0" borderId="0" xfId="0" applyFont="1" applyFill="1"/>
    <xf numFmtId="0" fontId="3" fillId="0" borderId="1" xfId="0" applyFont="1" applyFill="1" applyBorder="1"/>
    <xf numFmtId="0" fontId="18"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9" fillId="0" borderId="2" xfId="0" applyFont="1" applyFill="1" applyBorder="1" applyAlignment="1">
      <alignment vertical="center"/>
    </xf>
    <xf numFmtId="0" fontId="1" fillId="2"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1" fillId="2" borderId="2" xfId="0" applyFont="1" applyFill="1" applyBorder="1"/>
    <xf numFmtId="0" fontId="1" fillId="0" borderId="0" xfId="0" applyFont="1" applyFill="1" applyAlignment="1">
      <alignment horizontal="center" vertical="center" wrapText="1"/>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left" vertical="center" wrapText="1"/>
      <protection locked="0"/>
    </xf>
    <xf numFmtId="0" fontId="6" fillId="0" borderId="2" xfId="49" applyFont="1" applyFill="1" applyBorder="1" applyAlignment="1">
      <alignment horizontal="center" vertical="center" wrapText="1"/>
    </xf>
    <xf numFmtId="0" fontId="1"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 fillId="0" borderId="0" xfId="0" applyFont="1" applyFill="1" applyAlignment="1">
      <alignment horizontal="left" vertical="center"/>
    </xf>
    <xf numFmtId="0" fontId="0" fillId="0" borderId="2" xfId="0" applyFont="1" applyFill="1" applyBorder="1" applyAlignment="1">
      <alignment vertical="center" wrapText="1"/>
    </xf>
    <xf numFmtId="49" fontId="6"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49" fontId="21" fillId="4" borderId="3" xfId="0" applyNumberFormat="1" applyFont="1" applyFill="1" applyBorder="1" applyAlignment="1">
      <alignment horizontal="center" vertical="center" wrapText="1"/>
    </xf>
    <xf numFmtId="0" fontId="21" fillId="2" borderId="2" xfId="0" applyFont="1" applyFill="1" applyBorder="1" applyAlignment="1">
      <alignment horizontal="left" vertical="center" wrapText="1"/>
    </xf>
    <xf numFmtId="0" fontId="6" fillId="2" borderId="2" xfId="49" applyFont="1" applyFill="1" applyBorder="1" applyAlignment="1">
      <alignment horizontal="center" vertical="center"/>
    </xf>
    <xf numFmtId="0" fontId="12" fillId="2" borderId="2" xfId="0" applyFont="1" applyFill="1" applyBorder="1" applyAlignment="1">
      <alignment horizontal="center" vertical="center" wrapText="1"/>
    </xf>
    <xf numFmtId="0" fontId="6" fillId="2" borderId="2" xfId="49" applyFont="1" applyFill="1" applyBorder="1" applyAlignment="1">
      <alignment horizontal="center" vertical="center" wrapText="1"/>
    </xf>
    <xf numFmtId="0" fontId="12" fillId="2" borderId="2" xfId="49" applyFont="1" applyFill="1" applyBorder="1" applyAlignment="1">
      <alignment horizontal="center" vertical="center" wrapText="1"/>
    </xf>
    <xf numFmtId="0" fontId="1" fillId="0" borderId="0" xfId="0" applyFont="1" applyFill="1" applyAlignment="1">
      <alignment vertical="center" wrapText="1"/>
    </xf>
    <xf numFmtId="0" fontId="3" fillId="0" borderId="4" xfId="0" applyFont="1" applyFill="1" applyBorder="1" applyAlignment="1">
      <alignment vertical="center"/>
    </xf>
    <xf numFmtId="0" fontId="3" fillId="0" borderId="3" xfId="0" applyFont="1" applyFill="1" applyBorder="1" applyAlignment="1">
      <alignment vertical="center"/>
    </xf>
    <xf numFmtId="0" fontId="3" fillId="0" borderId="5" xfId="0" applyFont="1" applyFill="1" applyBorder="1" applyAlignment="1">
      <alignment vertical="center"/>
    </xf>
    <xf numFmtId="0" fontId="4" fillId="0" borderId="2" xfId="0" applyFont="1" applyFill="1" applyBorder="1" applyAlignment="1">
      <alignment horizontal="center" vertical="center"/>
    </xf>
    <xf numFmtId="0" fontId="6"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7" fillId="0" borderId="2" xfId="0" applyFont="1" applyFill="1" applyBorder="1" applyAlignment="1">
      <alignment vertical="center" wrapText="1"/>
    </xf>
    <xf numFmtId="0" fontId="13"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6" xfId="0" applyNumberFormat="1" applyFont="1" applyFill="1" applyBorder="1" applyAlignment="1">
      <alignment horizontal="left" vertical="top" wrapText="1"/>
    </xf>
    <xf numFmtId="0" fontId="10" fillId="0" borderId="2" xfId="0" applyNumberFormat="1" applyFont="1" applyFill="1" applyBorder="1" applyAlignment="1">
      <alignment vertical="center" wrapText="1"/>
    </xf>
    <xf numFmtId="0" fontId="10" fillId="0" borderId="6" xfId="0" applyNumberFormat="1" applyFont="1" applyFill="1" applyBorder="1" applyAlignment="1">
      <alignment horizontal="center" vertical="center" wrapText="1"/>
    </xf>
    <xf numFmtId="0" fontId="10" fillId="0" borderId="6"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49" fontId="6" fillId="0" borderId="2" xfId="0" applyNumberFormat="1" applyFont="1" applyFill="1" applyBorder="1" applyAlignment="1">
      <alignment vertical="center" wrapText="1"/>
    </xf>
    <xf numFmtId="0" fontId="10" fillId="0" borderId="2" xfId="50" applyNumberFormat="1" applyFont="1" applyFill="1" applyBorder="1" applyAlignment="1">
      <alignment vertical="center" wrapText="1"/>
    </xf>
    <xf numFmtId="0" fontId="10" fillId="0" borderId="2" xfId="50" applyNumberFormat="1" applyFont="1" applyFill="1" applyBorder="1" applyAlignment="1">
      <alignment horizontal="center" vertical="center" wrapText="1"/>
    </xf>
    <xf numFmtId="0" fontId="13" fillId="0" borderId="6" xfId="0" applyFont="1" applyFill="1" applyBorder="1" applyAlignment="1" quotePrefix="1">
      <alignment horizontal="center" vertical="center" wrapText="1"/>
    </xf>
    <xf numFmtId="0" fontId="13" fillId="0" borderId="2" xfId="0" applyNumberFormat="1" applyFont="1" applyFill="1" applyBorder="1" applyAlignment="1" quotePrefix="1">
      <alignment horizontal="center" vertical="center" wrapText="1"/>
    </xf>
    <xf numFmtId="0" fontId="13" fillId="0" borderId="2"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xf numFmtId="0" fontId="6" fillId="4" borderId="2" xfId="0" applyFont="1" applyFill="1" applyBorder="1" applyAlignment="1" quotePrefix="1">
      <alignment horizontal="center" vertical="center" wrapText="1"/>
    </xf>
    <xf numFmtId="49" fontId="21" fillId="4" borderId="3"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_Sheet1" xfId="51"/>
  </cellStyles>
  <dxfs count="1">
    <dxf>
      <fill>
        <patternFill patternType="solid">
          <bgColor rgb="FFFF9900"/>
        </patternFill>
      </fill>
    </dxf>
  </dxfs>
  <tableStyles count="0" defaultTableStyle="TableStyleMedium2" defaultPivotStyle="PivotStyleLight16"/>
  <colors>
    <mruColors>
      <color rgb="00FFFFFF"/>
      <color rgb="00FFFF00"/>
      <color rgb="00FFCC99"/>
      <color rgb="000000FF"/>
      <color rgb="00FF0000"/>
      <color rgb="00FCD5B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zoomScale="85" zoomScaleNormal="85" topLeftCell="A15" workbookViewId="0">
      <selection activeCell="E18" sqref="E18"/>
    </sheetView>
  </sheetViews>
  <sheetFormatPr defaultColWidth="8.625" defaultRowHeight="12"/>
  <cols>
    <col min="1" max="1" width="3.625" style="17" customWidth="1"/>
    <col min="2" max="2" width="11.25" style="2"/>
    <col min="3" max="3" width="9.375" style="2"/>
    <col min="4" max="4" width="12.375" style="2"/>
    <col min="5" max="5" width="90.75" style="3" customWidth="1"/>
    <col min="6" max="6" width="12" style="2" customWidth="1"/>
    <col min="7" max="7" width="4.875" style="2" customWidth="1"/>
    <col min="8" max="8" width="9.5" style="102" customWidth="1"/>
    <col min="9" max="9" width="13" style="102" customWidth="1"/>
    <col min="10" max="10" width="9.25" style="102" customWidth="1"/>
    <col min="11" max="11" width="8.625" style="102" customWidth="1"/>
    <col min="12" max="12" width="11.25" style="102"/>
    <col min="13" max="13" width="8.625" style="102" customWidth="1"/>
    <col min="14" max="14" width="11.5" style="102" customWidth="1"/>
    <col min="15" max="15" width="11.375" style="102" customWidth="1"/>
    <col min="16" max="32" width="9" style="2"/>
    <col min="33" max="16384" width="8.625" style="2"/>
  </cols>
  <sheetData>
    <row r="1" ht="25.5" spans="1:16">
      <c r="B1" s="4" t="s">
        <v>0</v>
      </c>
      <c r="C1" s="4"/>
      <c r="D1" s="4"/>
      <c r="E1" s="4"/>
      <c r="F1" s="4"/>
      <c r="G1" s="4"/>
    </row>
    <row r="2" ht="14.25" spans="1:16">
      <c r="B2" s="103" t="s">
        <v>1</v>
      </c>
      <c r="C2" s="104"/>
      <c r="D2" s="104"/>
      <c r="E2" s="104"/>
      <c r="F2" s="104"/>
      <c r="G2" s="105"/>
    </row>
    <row r="3" ht="33.75" customHeight="1" spans="1:16">
      <c r="A3" s="7" t="s">
        <v>2</v>
      </c>
      <c r="B3" s="7" t="s">
        <v>3</v>
      </c>
      <c r="C3" s="106" t="s">
        <v>4</v>
      </c>
      <c r="D3" s="106"/>
      <c r="E3" s="106" t="s">
        <v>5</v>
      </c>
      <c r="F3" s="106" t="s">
        <v>6</v>
      </c>
      <c r="G3" s="7" t="s">
        <v>7</v>
      </c>
      <c r="H3" s="9" t="s">
        <v>8</v>
      </c>
      <c r="I3" s="9" t="s">
        <v>9</v>
      </c>
      <c r="J3" s="9" t="s">
        <v>10</v>
      </c>
      <c r="K3" s="9" t="s">
        <v>11</v>
      </c>
      <c r="L3" s="9"/>
      <c r="M3" s="9"/>
      <c r="N3" s="9" t="s">
        <v>12</v>
      </c>
      <c r="O3" s="9" t="s">
        <v>13</v>
      </c>
    </row>
    <row r="4" ht="33.75" customHeight="1" spans="1:16">
      <c r="A4" s="7"/>
      <c r="B4" s="7"/>
      <c r="C4" s="106" t="s">
        <v>14</v>
      </c>
      <c r="D4" s="7" t="s">
        <v>15</v>
      </c>
      <c r="E4" s="106"/>
      <c r="F4" s="106"/>
      <c r="G4" s="7"/>
      <c r="H4" s="9"/>
      <c r="I4" s="9"/>
      <c r="J4" s="9"/>
      <c r="K4" s="9" t="s">
        <v>4</v>
      </c>
      <c r="L4" s="9" t="s">
        <v>15</v>
      </c>
      <c r="M4" s="9" t="s">
        <v>16</v>
      </c>
      <c r="N4" s="9"/>
      <c r="O4" s="9"/>
    </row>
    <row r="5" ht="57.75" customHeight="1" spans="1:16">
      <c r="A5" s="107">
        <v>1</v>
      </c>
      <c r="B5" s="107" t="s">
        <v>17</v>
      </c>
      <c r="C5" s="107" t="s">
        <v>18</v>
      </c>
      <c r="D5" s="10" t="s">
        <v>19</v>
      </c>
      <c r="E5" s="27" t="s">
        <v>20</v>
      </c>
      <c r="F5" s="10" t="s">
        <v>21</v>
      </c>
      <c r="G5" s="10"/>
      <c r="H5" s="108" t="s">
        <v>22</v>
      </c>
      <c r="I5" s="108" t="s">
        <v>23</v>
      </c>
      <c r="J5" s="108" t="s">
        <v>24</v>
      </c>
      <c r="K5" s="107" t="s">
        <v>25</v>
      </c>
      <c r="L5" s="10" t="s">
        <v>19</v>
      </c>
      <c r="M5" s="10" t="s">
        <v>21</v>
      </c>
      <c r="N5" s="59"/>
      <c r="O5" s="59"/>
      <c r="P5" s="17"/>
    </row>
    <row r="6" ht="144.75" customHeight="1" spans="1:16">
      <c r="A6" s="109"/>
      <c r="B6" s="110"/>
      <c r="C6" s="110"/>
      <c r="D6" s="107" t="s">
        <v>26</v>
      </c>
      <c r="E6" s="111" t="s">
        <v>27</v>
      </c>
      <c r="F6" s="107" t="s">
        <v>28</v>
      </c>
      <c r="G6" s="107"/>
      <c r="H6" s="112"/>
      <c r="I6" s="112"/>
      <c r="J6" s="112"/>
      <c r="K6" s="109"/>
      <c r="L6" s="107" t="s">
        <v>26</v>
      </c>
      <c r="M6" s="107" t="s">
        <v>28</v>
      </c>
      <c r="N6" s="113"/>
      <c r="O6" s="59"/>
      <c r="P6" s="17"/>
    </row>
    <row r="7" ht="119.25" customHeight="1" spans="1:16">
      <c r="A7" s="107">
        <v>2</v>
      </c>
      <c r="B7" s="10" t="s">
        <v>29</v>
      </c>
      <c r="C7" s="10" t="s">
        <v>30</v>
      </c>
      <c r="D7" s="26"/>
      <c r="E7" s="27" t="s">
        <v>31</v>
      </c>
      <c r="F7" s="10" t="s">
        <v>30</v>
      </c>
      <c r="G7" s="10"/>
      <c r="H7" s="41" t="s">
        <v>32</v>
      </c>
      <c r="I7" s="41" t="s">
        <v>23</v>
      </c>
      <c r="J7" s="41" t="s">
        <v>33</v>
      </c>
      <c r="K7" s="59"/>
      <c r="L7" s="59"/>
      <c r="M7" s="59"/>
      <c r="N7" s="59"/>
      <c r="O7" s="59"/>
      <c r="P7" s="17"/>
    </row>
    <row r="8" ht="153.75" customHeight="1" spans="1:16">
      <c r="A8" s="109"/>
      <c r="B8" s="129" t="s">
        <v>34</v>
      </c>
      <c r="C8" s="115" t="s">
        <v>35</v>
      </c>
      <c r="D8" s="25" t="s">
        <v>36</v>
      </c>
      <c r="E8" s="25" t="s">
        <v>37</v>
      </c>
      <c r="F8" s="25" t="s">
        <v>38</v>
      </c>
      <c r="G8" s="25"/>
      <c r="H8" s="24" t="s">
        <v>39</v>
      </c>
      <c r="I8" s="24" t="s">
        <v>40</v>
      </c>
      <c r="J8" s="24"/>
      <c r="K8" s="24"/>
      <c r="L8" s="24"/>
      <c r="M8" s="24"/>
      <c r="N8" s="24" t="s">
        <v>41</v>
      </c>
      <c r="O8" s="24"/>
      <c r="P8" s="17"/>
    </row>
    <row r="9" ht="151.5" customHeight="1" spans="1:16">
      <c r="A9" s="107">
        <v>3</v>
      </c>
      <c r="B9" s="130" t="s">
        <v>42</v>
      </c>
      <c r="C9" s="117" t="s">
        <v>43</v>
      </c>
      <c r="D9" s="24" t="s">
        <v>44</v>
      </c>
      <c r="E9" s="118" t="s">
        <v>45</v>
      </c>
      <c r="F9" s="24" t="s">
        <v>46</v>
      </c>
      <c r="G9" s="25"/>
      <c r="H9" s="24" t="s">
        <v>39</v>
      </c>
      <c r="I9" s="24" t="s">
        <v>40</v>
      </c>
      <c r="J9" s="24"/>
      <c r="K9" s="24"/>
      <c r="L9" s="24"/>
      <c r="M9" s="24"/>
      <c r="N9" s="24" t="s">
        <v>41</v>
      </c>
      <c r="O9" s="24"/>
      <c r="P9" s="17"/>
    </row>
    <row r="10" ht="209.25" customHeight="1" spans="1:16">
      <c r="A10" s="109"/>
      <c r="B10" s="117"/>
      <c r="C10" s="117"/>
      <c r="D10" s="24" t="s">
        <v>47</v>
      </c>
      <c r="E10" s="118" t="s">
        <v>48</v>
      </c>
      <c r="F10" s="24" t="s">
        <v>49</v>
      </c>
      <c r="G10" s="24"/>
      <c r="H10" s="24" t="s">
        <v>39</v>
      </c>
      <c r="I10" s="24" t="s">
        <v>40</v>
      </c>
      <c r="J10" s="24"/>
      <c r="K10" s="24"/>
      <c r="L10" s="24"/>
      <c r="M10" s="24"/>
      <c r="N10" s="24" t="s">
        <v>41</v>
      </c>
      <c r="O10" s="24"/>
      <c r="P10" s="17"/>
    </row>
    <row r="11" ht="371.25" customHeight="1" spans="1:16">
      <c r="A11" s="107">
        <v>4</v>
      </c>
      <c r="B11" s="131" t="s">
        <v>50</v>
      </c>
      <c r="C11" s="24" t="s">
        <v>51</v>
      </c>
      <c r="D11" s="24" t="s">
        <v>52</v>
      </c>
      <c r="E11" s="119" t="s">
        <v>53</v>
      </c>
      <c r="F11" s="115" t="s">
        <v>54</v>
      </c>
      <c r="G11" s="115"/>
      <c r="H11" s="24" t="s">
        <v>39</v>
      </c>
      <c r="I11" s="24" t="s">
        <v>40</v>
      </c>
      <c r="J11" s="24"/>
      <c r="K11" s="24"/>
      <c r="L11" s="24"/>
      <c r="M11" s="24"/>
      <c r="N11" s="24" t="s">
        <v>41</v>
      </c>
      <c r="O11" s="24"/>
      <c r="P11" s="17"/>
    </row>
    <row r="12" ht="269.25" customHeight="1" spans="1:16">
      <c r="A12" s="109"/>
      <c r="B12" s="24"/>
      <c r="C12" s="24"/>
      <c r="D12" s="118" t="s">
        <v>55</v>
      </c>
      <c r="E12" s="118" t="s">
        <v>56</v>
      </c>
      <c r="F12" s="118" t="s">
        <v>57</v>
      </c>
      <c r="G12" s="118"/>
      <c r="H12" s="24" t="s">
        <v>39</v>
      </c>
      <c r="I12" s="24" t="s">
        <v>40</v>
      </c>
      <c r="J12" s="24"/>
      <c r="K12" s="24"/>
      <c r="L12" s="24"/>
      <c r="M12" s="24"/>
      <c r="N12" s="24" t="s">
        <v>41</v>
      </c>
      <c r="O12" s="24"/>
      <c r="P12" s="17"/>
    </row>
    <row r="13" ht="235.5" customHeight="1" spans="1:16">
      <c r="A13" s="107">
        <v>5</v>
      </c>
      <c r="B13" s="131" t="s">
        <v>58</v>
      </c>
      <c r="C13" s="120" t="s">
        <v>59</v>
      </c>
      <c r="D13" s="120"/>
      <c r="E13" s="120" t="s">
        <v>60</v>
      </c>
      <c r="F13" s="120" t="s">
        <v>61</v>
      </c>
      <c r="G13" s="118"/>
      <c r="H13" s="24" t="s">
        <v>39</v>
      </c>
      <c r="I13" s="24" t="s">
        <v>40</v>
      </c>
      <c r="J13" s="24"/>
      <c r="K13" s="24"/>
      <c r="L13" s="24"/>
      <c r="M13" s="24"/>
      <c r="N13" s="24" t="s">
        <v>41</v>
      </c>
      <c r="O13" s="24"/>
      <c r="P13" s="17"/>
    </row>
    <row r="14" ht="263.25" customHeight="1" spans="1:16">
      <c r="A14" s="109"/>
      <c r="B14" s="129" t="s">
        <v>62</v>
      </c>
      <c r="C14" s="121" t="s">
        <v>63</v>
      </c>
      <c r="D14" s="121"/>
      <c r="E14" s="122" t="s">
        <v>64</v>
      </c>
      <c r="F14" s="121" t="s">
        <v>63</v>
      </c>
      <c r="G14" s="115"/>
      <c r="H14" s="24" t="s">
        <v>39</v>
      </c>
      <c r="I14" s="24" t="s">
        <v>40</v>
      </c>
      <c r="J14" s="24"/>
      <c r="K14" s="24"/>
      <c r="L14" s="24"/>
      <c r="M14" s="24"/>
      <c r="N14" s="24" t="s">
        <v>41</v>
      </c>
      <c r="O14" s="24"/>
      <c r="P14" s="17"/>
    </row>
    <row r="15" ht="153" customHeight="1" spans="1:16">
      <c r="A15" s="107">
        <v>6</v>
      </c>
      <c r="B15" s="129" t="s">
        <v>65</v>
      </c>
      <c r="C15" s="122" t="s">
        <v>66</v>
      </c>
      <c r="D15" s="121"/>
      <c r="E15" s="122" t="s">
        <v>67</v>
      </c>
      <c r="F15" s="120" t="s">
        <v>68</v>
      </c>
      <c r="G15" s="25"/>
      <c r="H15" s="24" t="s">
        <v>39</v>
      </c>
      <c r="I15" s="24" t="s">
        <v>40</v>
      </c>
      <c r="J15" s="24"/>
      <c r="K15" s="24"/>
      <c r="L15" s="24"/>
      <c r="M15" s="24"/>
      <c r="N15" s="24" t="s">
        <v>41</v>
      </c>
      <c r="O15" s="24"/>
      <c r="P15" s="17"/>
    </row>
    <row r="16" ht="98.25" customHeight="1" spans="1:16">
      <c r="A16" s="109"/>
      <c r="B16" s="123"/>
      <c r="C16" s="124"/>
      <c r="D16" s="125"/>
      <c r="E16" s="124"/>
      <c r="F16" s="120"/>
      <c r="G16" s="25"/>
      <c r="H16" s="41" t="s">
        <v>69</v>
      </c>
      <c r="I16" s="41" t="s">
        <v>23</v>
      </c>
      <c r="J16" s="41" t="s">
        <v>70</v>
      </c>
      <c r="K16" s="24" t="s">
        <v>71</v>
      </c>
      <c r="L16" s="24"/>
      <c r="M16" s="120" t="s">
        <v>68</v>
      </c>
      <c r="N16" s="24"/>
      <c r="O16" s="24"/>
      <c r="P16" s="17"/>
    </row>
    <row r="17" ht="154.5" customHeight="1" spans="1:16">
      <c r="A17" s="107">
        <v>7</v>
      </c>
      <c r="B17" s="131" t="s">
        <v>72</v>
      </c>
      <c r="C17" s="120" t="s">
        <v>73</v>
      </c>
      <c r="D17" s="25"/>
      <c r="E17" s="120" t="s">
        <v>74</v>
      </c>
      <c r="F17" s="120" t="s">
        <v>75</v>
      </c>
      <c r="G17" s="25"/>
      <c r="H17" s="24" t="s">
        <v>39</v>
      </c>
      <c r="I17" s="24" t="s">
        <v>40</v>
      </c>
      <c r="J17" s="24"/>
      <c r="K17" s="24"/>
      <c r="L17" s="24"/>
      <c r="M17" s="24"/>
      <c r="N17" s="24" t="s">
        <v>41</v>
      </c>
      <c r="O17" s="24"/>
      <c r="P17" s="17"/>
    </row>
    <row r="18" ht="162" customHeight="1" spans="1:16">
      <c r="A18" s="109"/>
      <c r="B18" s="126" t="s">
        <v>76</v>
      </c>
      <c r="C18" s="94" t="s">
        <v>77</v>
      </c>
      <c r="D18" s="94"/>
      <c r="E18" s="126" t="s">
        <v>78</v>
      </c>
      <c r="F18" s="10" t="s">
        <v>79</v>
      </c>
      <c r="G18" s="59"/>
      <c r="H18" s="24" t="s">
        <v>39</v>
      </c>
      <c r="I18" s="24" t="s">
        <v>80</v>
      </c>
      <c r="J18" s="24" t="s">
        <v>81</v>
      </c>
      <c r="K18" s="24"/>
      <c r="L18" s="24"/>
      <c r="M18" s="24"/>
      <c r="N18" s="24" t="s">
        <v>82</v>
      </c>
      <c r="O18" s="59"/>
      <c r="P18" s="17"/>
    </row>
    <row r="19" ht="96.75" customHeight="1" spans="1:16">
      <c r="A19" s="107">
        <v>8</v>
      </c>
      <c r="B19" s="127" t="s">
        <v>83</v>
      </c>
      <c r="C19" s="128" t="s">
        <v>84</v>
      </c>
      <c r="D19" s="127"/>
      <c r="E19" s="127" t="s">
        <v>85</v>
      </c>
      <c r="F19" s="127" t="s">
        <v>86</v>
      </c>
      <c r="G19" s="59"/>
      <c r="H19" s="24" t="s">
        <v>39</v>
      </c>
      <c r="I19" s="24" t="s">
        <v>87</v>
      </c>
      <c r="J19" s="24"/>
      <c r="K19" s="24"/>
      <c r="L19" s="24"/>
      <c r="M19" s="24"/>
      <c r="N19" s="24" t="s">
        <v>41</v>
      </c>
      <c r="O19" s="59"/>
      <c r="P19" s="17"/>
    </row>
    <row r="20" ht="101.25" customHeight="1" spans="1:16">
      <c r="A20" s="109"/>
      <c r="B20" s="131" t="s">
        <v>88</v>
      </c>
      <c r="C20" s="25" t="s">
        <v>89</v>
      </c>
      <c r="D20" s="25"/>
      <c r="E20" s="25" t="s">
        <v>90</v>
      </c>
      <c r="F20" s="127" t="s">
        <v>86</v>
      </c>
      <c r="G20" s="59"/>
      <c r="H20" s="24" t="s">
        <v>39</v>
      </c>
      <c r="I20" s="24" t="s">
        <v>91</v>
      </c>
      <c r="J20" s="24"/>
      <c r="K20" s="24"/>
      <c r="L20" s="24"/>
      <c r="M20" s="24"/>
      <c r="N20" s="24" t="s">
        <v>41</v>
      </c>
      <c r="O20" s="59"/>
      <c r="P20" s="17"/>
    </row>
    <row r="21" spans="1:16">
      <c r="A21" s="85"/>
      <c r="B21" s="75"/>
      <c r="C21" s="75"/>
      <c r="D21" s="75"/>
      <c r="E21" s="76"/>
      <c r="F21" s="75"/>
      <c r="G21" s="75"/>
    </row>
    <row r="22" spans="1:16">
      <c r="A22" s="85"/>
      <c r="B22" s="75"/>
      <c r="C22" s="75"/>
      <c r="D22" s="75"/>
      <c r="E22" s="76"/>
      <c r="F22" s="75"/>
      <c r="G22" s="75"/>
    </row>
    <row r="23" spans="1:16">
      <c r="A23" s="85"/>
      <c r="B23" s="75"/>
      <c r="C23" s="75"/>
      <c r="D23" s="75"/>
      <c r="E23" s="76"/>
      <c r="F23" s="75"/>
      <c r="G23" s="75"/>
    </row>
    <row r="24" spans="1:16">
      <c r="A24" s="85"/>
      <c r="B24" s="75"/>
      <c r="C24" s="75"/>
      <c r="D24" s="75"/>
      <c r="E24" s="76"/>
      <c r="F24" s="75"/>
      <c r="G24" s="75"/>
    </row>
    <row r="25" spans="1:16">
      <c r="A25" s="85"/>
      <c r="B25" s="75"/>
      <c r="C25" s="75"/>
      <c r="D25" s="75"/>
      <c r="E25" s="76"/>
      <c r="F25" s="75"/>
      <c r="G25" s="75"/>
    </row>
    <row r="26" spans="1:16">
      <c r="A26" s="85"/>
      <c r="B26" s="75"/>
      <c r="C26" s="75"/>
      <c r="D26" s="75"/>
      <c r="E26" s="76"/>
      <c r="F26" s="75"/>
      <c r="G26" s="75"/>
    </row>
    <row r="27" spans="1:16">
      <c r="A27" s="85"/>
      <c r="B27" s="75"/>
      <c r="C27" s="75"/>
      <c r="D27" s="75"/>
      <c r="E27" s="76"/>
      <c r="F27" s="75"/>
      <c r="G27" s="75"/>
    </row>
    <row r="28" spans="1:16">
      <c r="A28" s="85"/>
      <c r="B28" s="75"/>
      <c r="C28" s="75"/>
      <c r="D28" s="75"/>
      <c r="E28" s="76"/>
      <c r="F28" s="75"/>
      <c r="G28" s="75"/>
    </row>
    <row r="29" spans="1:16">
      <c r="A29" s="85"/>
      <c r="B29" s="75"/>
      <c r="C29" s="75"/>
      <c r="D29" s="75"/>
      <c r="E29" s="76"/>
      <c r="F29" s="75"/>
      <c r="G29" s="75"/>
    </row>
    <row r="30" spans="1:16">
      <c r="A30" s="85"/>
      <c r="B30" s="75"/>
      <c r="C30" s="75"/>
      <c r="D30" s="75"/>
      <c r="E30" s="76"/>
      <c r="F30" s="75"/>
      <c r="G30" s="75"/>
    </row>
    <row r="31" spans="1:16">
      <c r="A31" s="85"/>
      <c r="B31" s="75"/>
      <c r="C31" s="75"/>
      <c r="D31" s="75"/>
      <c r="E31" s="76"/>
      <c r="F31" s="75"/>
      <c r="G31" s="75"/>
    </row>
    <row r="32" spans="1:16">
      <c r="A32" s="85"/>
      <c r="B32" s="75"/>
      <c r="C32" s="75"/>
      <c r="D32" s="75"/>
      <c r="E32" s="76"/>
      <c r="F32" s="75"/>
      <c r="G32" s="75"/>
    </row>
    <row r="33" spans="1:7">
      <c r="A33" s="85"/>
      <c r="B33" s="75"/>
      <c r="C33" s="75"/>
      <c r="D33" s="75"/>
      <c r="E33" s="76"/>
      <c r="F33" s="75"/>
      <c r="G33" s="75"/>
    </row>
    <row r="34" spans="1:7">
      <c r="A34" s="85"/>
      <c r="B34" s="75"/>
      <c r="C34" s="75"/>
      <c r="D34" s="75"/>
      <c r="E34" s="76"/>
      <c r="F34" s="75"/>
      <c r="G34" s="75"/>
    </row>
    <row r="35" spans="1:7">
      <c r="A35" s="85"/>
      <c r="B35" s="75"/>
      <c r="C35" s="75"/>
      <c r="D35" s="75"/>
      <c r="E35" s="76"/>
      <c r="F35" s="75"/>
      <c r="G35" s="75"/>
    </row>
    <row r="36" spans="1:7">
      <c r="A36" s="85"/>
      <c r="B36" s="75"/>
      <c r="C36" s="75"/>
      <c r="D36" s="75"/>
      <c r="E36" s="76"/>
      <c r="F36" s="75"/>
      <c r="G36" s="75"/>
    </row>
    <row r="37" spans="1:7">
      <c r="A37" s="85"/>
      <c r="B37" s="75"/>
      <c r="C37" s="75"/>
      <c r="D37" s="75"/>
      <c r="E37" s="76"/>
      <c r="F37" s="75"/>
      <c r="G37" s="75"/>
    </row>
    <row r="38" spans="1:7">
      <c r="A38" s="85"/>
      <c r="B38" s="75"/>
      <c r="C38" s="75"/>
      <c r="D38" s="75"/>
      <c r="E38" s="76"/>
      <c r="F38" s="75"/>
      <c r="G38" s="75"/>
    </row>
    <row r="39" spans="1:7">
      <c r="A39" s="85"/>
      <c r="B39" s="75"/>
      <c r="C39" s="75"/>
      <c r="D39" s="75"/>
      <c r="E39" s="76"/>
      <c r="F39" s="75"/>
      <c r="G39" s="75"/>
    </row>
    <row r="40" spans="1:7">
      <c r="A40" s="85"/>
      <c r="B40" s="75"/>
      <c r="C40" s="75"/>
      <c r="D40" s="75"/>
      <c r="E40" s="76"/>
      <c r="F40" s="75"/>
      <c r="G40" s="75"/>
    </row>
    <row r="41" spans="1:7">
      <c r="A41" s="85"/>
      <c r="B41" s="75"/>
      <c r="C41" s="75"/>
      <c r="D41" s="75"/>
      <c r="E41" s="76"/>
      <c r="F41" s="75"/>
      <c r="G41" s="75"/>
    </row>
    <row r="42" spans="1:7">
      <c r="A42" s="85"/>
      <c r="B42" s="75"/>
      <c r="C42" s="75"/>
      <c r="D42" s="75"/>
      <c r="E42" s="76"/>
      <c r="F42" s="75"/>
      <c r="G42" s="75"/>
    </row>
    <row r="43" spans="1:7">
      <c r="A43" s="85"/>
      <c r="B43" s="75"/>
      <c r="C43" s="75"/>
      <c r="D43" s="75"/>
      <c r="E43" s="76"/>
      <c r="F43" s="75"/>
      <c r="G43" s="75"/>
    </row>
    <row r="44" spans="1:7">
      <c r="A44" s="85"/>
      <c r="B44" s="75"/>
      <c r="C44" s="75"/>
      <c r="D44" s="75"/>
      <c r="E44" s="76"/>
      <c r="F44" s="75"/>
      <c r="G44" s="75"/>
    </row>
    <row r="45" spans="1:7">
      <c r="A45" s="85"/>
      <c r="B45" s="75"/>
      <c r="C45" s="75"/>
      <c r="D45" s="75"/>
      <c r="E45" s="76"/>
      <c r="F45" s="75"/>
      <c r="G45" s="75"/>
    </row>
    <row r="46" spans="1:7">
      <c r="A46" s="85"/>
      <c r="B46" s="75"/>
      <c r="C46" s="75"/>
      <c r="D46" s="75"/>
      <c r="E46" s="76"/>
      <c r="F46" s="75"/>
      <c r="G46" s="75"/>
    </row>
    <row r="47" spans="1:7">
      <c r="A47" s="85"/>
      <c r="B47" s="75"/>
      <c r="C47" s="75"/>
      <c r="D47" s="75"/>
      <c r="E47" s="76"/>
      <c r="F47" s="75"/>
      <c r="G47" s="75"/>
    </row>
    <row r="48" spans="1:7">
      <c r="A48" s="85"/>
      <c r="B48" s="75"/>
      <c r="C48" s="75"/>
      <c r="D48" s="75"/>
      <c r="E48" s="76"/>
      <c r="F48" s="75"/>
      <c r="G48" s="75"/>
    </row>
    <row r="49" spans="1:7">
      <c r="A49" s="85"/>
      <c r="B49" s="75"/>
      <c r="C49" s="75"/>
      <c r="D49" s="75"/>
      <c r="E49" s="76"/>
      <c r="F49" s="75"/>
      <c r="G49" s="75"/>
    </row>
    <row r="50" spans="1:7">
      <c r="A50" s="85"/>
      <c r="B50" s="75"/>
      <c r="C50" s="75"/>
      <c r="D50" s="75"/>
      <c r="E50" s="76"/>
      <c r="F50" s="75"/>
      <c r="G50" s="75"/>
    </row>
    <row r="51" spans="1:7">
      <c r="A51" s="85"/>
      <c r="B51" s="75"/>
      <c r="C51" s="75"/>
      <c r="D51" s="75"/>
      <c r="E51" s="76"/>
      <c r="F51" s="75"/>
      <c r="G51" s="75"/>
    </row>
    <row r="52" spans="1:7">
      <c r="A52" s="85"/>
      <c r="B52" s="75"/>
      <c r="C52" s="75"/>
      <c r="D52" s="75"/>
      <c r="E52" s="76"/>
      <c r="F52" s="75"/>
      <c r="G52" s="75"/>
    </row>
    <row r="53" spans="1:7">
      <c r="A53" s="85"/>
      <c r="B53" s="75"/>
      <c r="C53" s="75"/>
      <c r="D53" s="75"/>
      <c r="E53" s="76"/>
      <c r="F53" s="75"/>
      <c r="G53" s="75"/>
    </row>
    <row r="54" spans="1:7">
      <c r="A54" s="85"/>
      <c r="B54" s="75"/>
      <c r="C54" s="75"/>
      <c r="D54" s="75"/>
      <c r="E54" s="76"/>
      <c r="F54" s="75"/>
      <c r="G54" s="75"/>
    </row>
    <row r="55" spans="1:7">
      <c r="A55" s="85"/>
      <c r="B55" s="75"/>
      <c r="C55" s="75"/>
      <c r="D55" s="75"/>
      <c r="E55" s="76"/>
      <c r="F55" s="75"/>
      <c r="G55" s="75"/>
    </row>
    <row r="56" spans="1:7">
      <c r="A56" s="85"/>
      <c r="B56" s="75"/>
      <c r="C56" s="75"/>
      <c r="D56" s="75"/>
      <c r="E56" s="76"/>
      <c r="F56" s="75"/>
      <c r="G56" s="75"/>
    </row>
    <row r="57" spans="1:7">
      <c r="A57" s="85"/>
      <c r="B57" s="75"/>
      <c r="C57" s="75"/>
      <c r="D57" s="75"/>
      <c r="E57" s="76"/>
      <c r="F57" s="75"/>
      <c r="G57" s="75"/>
    </row>
    <row r="58" spans="1:7">
      <c r="A58" s="85"/>
      <c r="B58" s="75"/>
      <c r="C58" s="75"/>
      <c r="D58" s="75"/>
      <c r="E58" s="76"/>
      <c r="F58" s="75"/>
      <c r="G58" s="75"/>
    </row>
    <row r="59" spans="1:7">
      <c r="A59" s="85"/>
      <c r="B59" s="75"/>
      <c r="C59" s="75"/>
      <c r="D59" s="75"/>
      <c r="E59" s="76"/>
      <c r="F59" s="75"/>
      <c r="G59" s="75"/>
    </row>
    <row r="60" spans="1:7">
      <c r="A60" s="85"/>
      <c r="B60" s="75"/>
      <c r="C60" s="75"/>
      <c r="D60" s="75"/>
      <c r="E60" s="76"/>
      <c r="F60" s="75"/>
      <c r="G60" s="75"/>
    </row>
    <row r="61" spans="1:7">
      <c r="A61" s="85"/>
      <c r="B61" s="75"/>
      <c r="C61" s="75"/>
      <c r="D61" s="75"/>
      <c r="E61" s="76"/>
      <c r="F61" s="75"/>
      <c r="G61" s="75"/>
    </row>
    <row r="62" spans="1:7">
      <c r="A62" s="85"/>
      <c r="B62" s="75"/>
      <c r="C62" s="75"/>
      <c r="D62" s="75"/>
      <c r="E62" s="76"/>
      <c r="F62" s="75"/>
      <c r="G62" s="75"/>
    </row>
    <row r="63" spans="1:7">
      <c r="A63" s="85"/>
      <c r="B63" s="75"/>
      <c r="C63" s="75"/>
      <c r="D63" s="75"/>
      <c r="E63" s="76"/>
      <c r="F63" s="75"/>
      <c r="G63" s="75"/>
    </row>
    <row r="64" spans="1:7">
      <c r="A64" s="85"/>
      <c r="B64" s="75"/>
      <c r="C64" s="75"/>
      <c r="D64" s="75"/>
      <c r="E64" s="76"/>
      <c r="F64" s="75"/>
      <c r="G64" s="75"/>
    </row>
    <row r="65" spans="1:7">
      <c r="A65" s="85"/>
      <c r="B65" s="75"/>
      <c r="C65" s="75"/>
      <c r="D65" s="75"/>
      <c r="E65" s="76"/>
      <c r="F65" s="75"/>
      <c r="G65" s="75"/>
    </row>
    <row r="66" spans="1:7">
      <c r="A66" s="85"/>
      <c r="B66" s="75"/>
      <c r="C66" s="75"/>
      <c r="D66" s="75"/>
      <c r="E66" s="76"/>
      <c r="F66" s="75"/>
      <c r="G66" s="75"/>
    </row>
    <row r="67" spans="1:7">
      <c r="A67" s="85"/>
      <c r="B67" s="75"/>
      <c r="C67" s="75"/>
      <c r="D67" s="75"/>
      <c r="E67" s="76"/>
      <c r="F67" s="75"/>
      <c r="G67" s="75"/>
    </row>
    <row r="68" spans="1:7">
      <c r="A68" s="85"/>
      <c r="B68" s="75"/>
      <c r="C68" s="75"/>
      <c r="D68" s="75"/>
      <c r="E68" s="76"/>
      <c r="F68" s="75"/>
      <c r="G68" s="75"/>
    </row>
    <row r="69" spans="1:7">
      <c r="A69" s="85"/>
      <c r="B69" s="75"/>
      <c r="C69" s="75"/>
      <c r="D69" s="75"/>
      <c r="E69" s="76"/>
      <c r="F69" s="75"/>
      <c r="G69" s="75"/>
    </row>
    <row r="70" spans="1:7">
      <c r="A70" s="85"/>
      <c r="B70" s="75"/>
      <c r="C70" s="75"/>
      <c r="D70" s="75"/>
      <c r="E70" s="76"/>
      <c r="F70" s="75"/>
      <c r="G70" s="75"/>
    </row>
    <row r="71" spans="1:7">
      <c r="A71" s="85"/>
      <c r="B71" s="75"/>
      <c r="C71" s="75"/>
      <c r="D71" s="75"/>
      <c r="E71" s="76"/>
      <c r="F71" s="75"/>
      <c r="G71" s="75"/>
    </row>
    <row r="72" spans="1:7">
      <c r="A72" s="85"/>
      <c r="B72" s="75"/>
      <c r="C72" s="75"/>
      <c r="D72" s="75"/>
      <c r="E72" s="76"/>
      <c r="F72" s="75"/>
      <c r="G72" s="75"/>
    </row>
    <row r="73" spans="1:7">
      <c r="A73" s="85"/>
      <c r="B73" s="75"/>
      <c r="C73" s="75"/>
      <c r="D73" s="75"/>
      <c r="E73" s="76"/>
      <c r="F73" s="75"/>
      <c r="G73" s="75"/>
    </row>
    <row r="74" spans="1:7">
      <c r="A74" s="85"/>
      <c r="B74" s="75"/>
      <c r="C74" s="75"/>
      <c r="D74" s="75"/>
      <c r="E74" s="76"/>
      <c r="F74" s="75"/>
      <c r="G74" s="75"/>
    </row>
    <row r="75" spans="1:7">
      <c r="A75" s="85"/>
      <c r="B75" s="75"/>
      <c r="C75" s="75"/>
      <c r="D75" s="75"/>
      <c r="E75" s="76"/>
      <c r="F75" s="75"/>
      <c r="G75" s="75"/>
    </row>
    <row r="76" spans="1:7">
      <c r="A76" s="85"/>
      <c r="B76" s="75"/>
      <c r="C76" s="75"/>
      <c r="D76" s="75"/>
      <c r="E76" s="76"/>
      <c r="F76" s="75"/>
      <c r="G76" s="75"/>
    </row>
    <row r="77" spans="1:7">
      <c r="A77" s="85"/>
      <c r="B77" s="75"/>
      <c r="C77" s="75"/>
      <c r="D77" s="75"/>
      <c r="E77" s="76"/>
      <c r="F77" s="75"/>
      <c r="G77" s="75"/>
    </row>
    <row r="78" spans="1:7">
      <c r="A78" s="85"/>
      <c r="B78" s="75"/>
      <c r="C78" s="75"/>
      <c r="D78" s="75"/>
      <c r="E78" s="76"/>
      <c r="F78" s="75"/>
      <c r="G78" s="75"/>
    </row>
    <row r="79" spans="1:7">
      <c r="A79" s="85"/>
      <c r="B79" s="75"/>
      <c r="C79" s="75"/>
      <c r="D79" s="75"/>
      <c r="E79" s="76"/>
      <c r="F79" s="75"/>
      <c r="G79" s="75"/>
    </row>
  </sheetData>
  <mergeCells count="36">
    <mergeCell ref="B1:G1"/>
    <mergeCell ref="B2:G2"/>
    <mergeCell ref="C3:D3"/>
    <mergeCell ref="K3:M3"/>
    <mergeCell ref="A3:A4"/>
    <mergeCell ref="A5:A6"/>
    <mergeCell ref="A7:A8"/>
    <mergeCell ref="A9:A10"/>
    <mergeCell ref="A11:A12"/>
    <mergeCell ref="A13:A14"/>
    <mergeCell ref="A15:A16"/>
    <mergeCell ref="A17:A18"/>
    <mergeCell ref="A19:A20"/>
    <mergeCell ref="B3:B4"/>
    <mergeCell ref="B5:B6"/>
    <mergeCell ref="B9:B10"/>
    <mergeCell ref="B11:B12"/>
    <mergeCell ref="B15:B16"/>
    <mergeCell ref="C5:C6"/>
    <mergeCell ref="C9:C10"/>
    <mergeCell ref="C11:C12"/>
    <mergeCell ref="C15:C16"/>
    <mergeCell ref="D15:D16"/>
    <mergeCell ref="E3:E4"/>
    <mergeCell ref="E15:E16"/>
    <mergeCell ref="F3:F4"/>
    <mergeCell ref="G3:G4"/>
    <mergeCell ref="H3:H4"/>
    <mergeCell ref="H5:H6"/>
    <mergeCell ref="I3:I4"/>
    <mergeCell ref="I5:I6"/>
    <mergeCell ref="J3:J4"/>
    <mergeCell ref="J5:J6"/>
    <mergeCell ref="K5:K6"/>
    <mergeCell ref="N3:N4"/>
    <mergeCell ref="O3:O4"/>
  </mergeCells>
  <printOptions horizontalCentered="1"/>
  <pageMargins left="0.551181102362205" right="0.551181102362205" top="0.984251968503937" bottom="0.984251968503937" header="0.511811023622047" footer="0.511811023622047"/>
  <pageSetup paperSize="9" scale="55"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9"/>
  <sheetViews>
    <sheetView view="pageBreakPreview" zoomScale="130" zoomScaleNormal="70" workbookViewId="0">
      <pane ySplit="4" topLeftCell="A110" activePane="bottomLeft" state="frozen"/>
      <selection/>
      <selection pane="bottomLeft" activeCell="D110" sqref="D110"/>
    </sheetView>
  </sheetViews>
  <sheetFormatPr defaultColWidth="8.625" defaultRowHeight="12"/>
  <cols>
    <col min="1" max="1" width="3.5" style="17" customWidth="1"/>
    <col min="2" max="2" width="10.625" style="2" customWidth="1"/>
    <col min="3" max="3" width="13.5" style="2" customWidth="1"/>
    <col min="4" max="4" width="66.25" style="2" customWidth="1"/>
    <col min="5" max="5" width="10.5" style="1" customWidth="1"/>
    <col min="6" max="6" width="6.25" style="2" customWidth="1"/>
    <col min="7" max="7" width="9" style="85"/>
    <col min="8" max="8" width="17.625" style="85" customWidth="1"/>
    <col min="9" max="9" width="11.875" style="85" customWidth="1"/>
    <col min="10" max="10" width="12.375" style="85" customWidth="1"/>
    <col min="11" max="12" width="9" style="85"/>
    <col min="13" max="13" width="10" style="85" customWidth="1"/>
    <col min="14" max="14" width="10.25" style="85" customWidth="1"/>
    <col min="15" max="32" width="9" style="2"/>
    <col min="33" max="16384" width="8.625" style="2"/>
  </cols>
  <sheetData>
    <row r="1" ht="25.5" spans="1:17">
      <c r="B1" s="4" t="s">
        <v>0</v>
      </c>
      <c r="C1" s="4"/>
      <c r="D1" s="4"/>
      <c r="E1" s="4"/>
    </row>
    <row r="2" ht="14.25" spans="1:17">
      <c r="B2" s="5" t="s">
        <v>92</v>
      </c>
      <c r="C2" s="5"/>
      <c r="D2" s="5"/>
      <c r="E2" s="5"/>
      <c r="F2" s="38"/>
    </row>
    <row r="3" ht="19.5" customHeight="1" spans="1:17">
      <c r="A3" s="7" t="s">
        <v>2</v>
      </c>
      <c r="B3" s="7" t="s">
        <v>3</v>
      </c>
      <c r="C3" s="7" t="s">
        <v>4</v>
      </c>
      <c r="D3" s="7" t="s">
        <v>5</v>
      </c>
      <c r="E3" s="7" t="s">
        <v>6</v>
      </c>
      <c r="F3" s="7" t="s">
        <v>7</v>
      </c>
      <c r="G3" s="9" t="s">
        <v>8</v>
      </c>
      <c r="H3" s="9" t="s">
        <v>9</v>
      </c>
      <c r="I3" s="9" t="s">
        <v>10</v>
      </c>
      <c r="J3" s="9" t="s">
        <v>11</v>
      </c>
      <c r="K3" s="9"/>
      <c r="L3" s="9"/>
      <c r="M3" s="9" t="s">
        <v>12</v>
      </c>
      <c r="N3" s="9" t="s">
        <v>93</v>
      </c>
    </row>
    <row r="4" ht="19.5" customHeight="1" spans="1:17">
      <c r="A4" s="7"/>
      <c r="B4" s="7"/>
      <c r="C4" s="7"/>
      <c r="D4" s="7"/>
      <c r="E4" s="7"/>
      <c r="F4" s="7"/>
      <c r="G4" s="9"/>
      <c r="H4" s="9"/>
      <c r="I4" s="9"/>
      <c r="J4" s="9" t="s">
        <v>4</v>
      </c>
      <c r="K4" s="9" t="s">
        <v>15</v>
      </c>
      <c r="L4" s="9" t="s">
        <v>16</v>
      </c>
      <c r="M4" s="9"/>
      <c r="N4" s="9"/>
    </row>
    <row r="5" ht="120" spans="1:17">
      <c r="A5" s="10">
        <v>1</v>
      </c>
      <c r="B5" s="10" t="s">
        <v>94</v>
      </c>
      <c r="C5" s="86" t="s">
        <v>95</v>
      </c>
      <c r="D5" s="87" t="s">
        <v>96</v>
      </c>
      <c r="E5" s="86" t="s">
        <v>97</v>
      </c>
      <c r="F5" s="26"/>
      <c r="G5" s="86" t="s">
        <v>69</v>
      </c>
      <c r="H5" s="88" t="s">
        <v>98</v>
      </c>
      <c r="I5" s="89"/>
      <c r="J5" s="86" t="s">
        <v>99</v>
      </c>
      <c r="K5" s="89"/>
      <c r="L5" s="86" t="s">
        <v>97</v>
      </c>
      <c r="M5" s="89"/>
      <c r="N5" s="89"/>
      <c r="O5" s="17" t="s">
        <v>100</v>
      </c>
    </row>
    <row r="6" ht="156" spans="1:17">
      <c r="A6" s="10">
        <v>2</v>
      </c>
      <c r="B6" s="10" t="s">
        <v>101</v>
      </c>
      <c r="C6" s="86" t="s">
        <v>102</v>
      </c>
      <c r="D6" s="87" t="s">
        <v>103</v>
      </c>
      <c r="E6" s="86" t="s">
        <v>104</v>
      </c>
      <c r="F6" s="26"/>
      <c r="G6" s="41" t="s">
        <v>32</v>
      </c>
      <c r="H6" s="41" t="s">
        <v>23</v>
      </c>
      <c r="I6" s="41" t="s">
        <v>105</v>
      </c>
      <c r="J6" s="89"/>
      <c r="K6" s="89"/>
      <c r="L6" s="89"/>
      <c r="M6" s="89"/>
      <c r="N6" s="89"/>
      <c r="O6" s="17" t="s">
        <v>100</v>
      </c>
    </row>
    <row r="7" ht="96" spans="1:17">
      <c r="A7" s="10">
        <v>3</v>
      </c>
      <c r="B7" s="10" t="s">
        <v>106</v>
      </c>
      <c r="C7" s="86" t="s">
        <v>107</v>
      </c>
      <c r="D7" s="87" t="s">
        <v>108</v>
      </c>
      <c r="E7" s="86" t="s">
        <v>104</v>
      </c>
      <c r="F7" s="26"/>
      <c r="G7" s="86" t="s">
        <v>69</v>
      </c>
      <c r="H7" s="88" t="s">
        <v>98</v>
      </c>
      <c r="I7" s="89"/>
      <c r="J7" s="86" t="s">
        <v>109</v>
      </c>
      <c r="K7" s="89"/>
      <c r="L7" s="86" t="s">
        <v>104</v>
      </c>
      <c r="M7" s="89"/>
      <c r="N7" s="89"/>
      <c r="O7" s="17" t="s">
        <v>100</v>
      </c>
    </row>
    <row r="8" ht="324" spans="1:17">
      <c r="A8" s="10">
        <v>4</v>
      </c>
      <c r="B8" s="10" t="s">
        <v>110</v>
      </c>
      <c r="C8" s="86" t="s">
        <v>111</v>
      </c>
      <c r="D8" s="87" t="s">
        <v>112</v>
      </c>
      <c r="E8" s="86" t="s">
        <v>104</v>
      </c>
      <c r="F8" s="26"/>
      <c r="G8" s="41" t="s">
        <v>32</v>
      </c>
      <c r="H8" s="41" t="s">
        <v>23</v>
      </c>
      <c r="I8" s="41" t="s">
        <v>113</v>
      </c>
      <c r="J8" s="89"/>
      <c r="K8" s="89"/>
      <c r="L8" s="89"/>
      <c r="M8" s="89"/>
      <c r="N8" s="89"/>
      <c r="O8" s="17" t="s">
        <v>100</v>
      </c>
    </row>
    <row r="9" ht="159" customHeight="1" spans="1:17">
      <c r="A9" s="10">
        <v>5</v>
      </c>
      <c r="B9" s="10" t="s">
        <v>114</v>
      </c>
      <c r="C9" s="86" t="s">
        <v>115</v>
      </c>
      <c r="D9" s="87" t="s">
        <v>116</v>
      </c>
      <c r="E9" s="86" t="s">
        <v>104</v>
      </c>
      <c r="F9" s="26"/>
      <c r="G9" s="41" t="s">
        <v>32</v>
      </c>
      <c r="H9" s="41" t="s">
        <v>23</v>
      </c>
      <c r="I9" s="41" t="s">
        <v>117</v>
      </c>
      <c r="J9" s="89"/>
      <c r="K9" s="89"/>
      <c r="L9" s="89"/>
      <c r="M9" s="89"/>
      <c r="N9" s="89"/>
      <c r="O9" s="17" t="s">
        <v>100</v>
      </c>
    </row>
    <row r="10" ht="261" customHeight="1" spans="1:17">
      <c r="A10" s="10">
        <v>6</v>
      </c>
      <c r="B10" s="10" t="s">
        <v>118</v>
      </c>
      <c r="C10" s="86" t="s">
        <v>119</v>
      </c>
      <c r="D10" s="87" t="s">
        <v>120</v>
      </c>
      <c r="E10" s="86" t="s">
        <v>104</v>
      </c>
      <c r="F10" s="26"/>
      <c r="G10" s="41" t="s">
        <v>32</v>
      </c>
      <c r="H10" s="41" t="s">
        <v>23</v>
      </c>
      <c r="I10" s="41" t="s">
        <v>121</v>
      </c>
      <c r="J10" s="89"/>
      <c r="K10" s="89"/>
      <c r="L10" s="89"/>
      <c r="M10" s="89"/>
      <c r="N10" s="89"/>
      <c r="O10" s="17" t="s">
        <v>100</v>
      </c>
      <c r="Q10" s="75"/>
    </row>
    <row r="11" ht="235.5" customHeight="1" spans="1:17">
      <c r="A11" s="10">
        <v>7</v>
      </c>
      <c r="B11" s="10" t="s">
        <v>122</v>
      </c>
      <c r="C11" s="86" t="s">
        <v>123</v>
      </c>
      <c r="D11" s="87" t="s">
        <v>124</v>
      </c>
      <c r="E11" s="86" t="s">
        <v>125</v>
      </c>
      <c r="F11" s="90"/>
      <c r="G11" s="86" t="s">
        <v>126</v>
      </c>
      <c r="H11" s="88" t="s">
        <v>98</v>
      </c>
      <c r="I11" s="89"/>
      <c r="J11" s="89"/>
      <c r="K11" s="89"/>
      <c r="L11" s="89"/>
      <c r="M11" s="89"/>
      <c r="N11" s="89"/>
      <c r="O11" s="17" t="s">
        <v>100</v>
      </c>
      <c r="Q11" s="75"/>
    </row>
    <row r="12" ht="162" customHeight="1" spans="1:17">
      <c r="A12" s="10">
        <v>8</v>
      </c>
      <c r="B12" s="10" t="s">
        <v>127</v>
      </c>
      <c r="C12" s="86" t="s">
        <v>128</v>
      </c>
      <c r="D12" s="87" t="s">
        <v>129</v>
      </c>
      <c r="E12" s="86" t="s">
        <v>130</v>
      </c>
      <c r="F12" s="26"/>
      <c r="G12" s="41" t="s">
        <v>32</v>
      </c>
      <c r="H12" s="41" t="s">
        <v>23</v>
      </c>
      <c r="I12" s="41" t="s">
        <v>131</v>
      </c>
      <c r="J12" s="15"/>
      <c r="K12" s="15"/>
      <c r="L12" s="15"/>
      <c r="M12" s="89"/>
      <c r="N12" s="89"/>
      <c r="O12" s="17" t="s">
        <v>100</v>
      </c>
      <c r="Q12" s="75"/>
    </row>
    <row r="13" ht="85.5" customHeight="1" spans="1:17">
      <c r="A13" s="10">
        <v>9</v>
      </c>
      <c r="B13" s="10" t="s">
        <v>132</v>
      </c>
      <c r="C13" s="86" t="s">
        <v>133</v>
      </c>
      <c r="D13" s="87" t="s">
        <v>134</v>
      </c>
      <c r="E13" s="86" t="s">
        <v>104</v>
      </c>
      <c r="F13" s="26"/>
      <c r="G13" s="89"/>
      <c r="H13" s="89"/>
      <c r="I13" s="89"/>
      <c r="J13" s="89"/>
      <c r="K13" s="89"/>
      <c r="L13" s="89"/>
      <c r="M13" s="89"/>
      <c r="N13" s="89"/>
      <c r="O13" s="17" t="s">
        <v>100</v>
      </c>
      <c r="Q13" s="75"/>
    </row>
    <row r="14" ht="147" customHeight="1" spans="1:17">
      <c r="A14" s="10">
        <v>10</v>
      </c>
      <c r="B14" s="10" t="s">
        <v>135</v>
      </c>
      <c r="C14" s="86" t="s">
        <v>136</v>
      </c>
      <c r="D14" s="87" t="s">
        <v>137</v>
      </c>
      <c r="E14" s="86" t="s">
        <v>104</v>
      </c>
      <c r="F14" s="26"/>
      <c r="G14" s="41" t="s">
        <v>126</v>
      </c>
      <c r="H14" s="41" t="s">
        <v>23</v>
      </c>
      <c r="I14" s="41" t="s">
        <v>138</v>
      </c>
      <c r="J14" s="89"/>
      <c r="K14" s="89"/>
      <c r="L14" s="89"/>
      <c r="M14" s="89"/>
      <c r="N14" s="89"/>
      <c r="O14" s="17" t="s">
        <v>100</v>
      </c>
      <c r="Q14" s="75"/>
    </row>
    <row r="15" ht="72" customHeight="1" spans="1:17">
      <c r="A15" s="10">
        <v>11</v>
      </c>
      <c r="B15" s="10" t="s">
        <v>139</v>
      </c>
      <c r="C15" s="86" t="s">
        <v>140</v>
      </c>
      <c r="D15" s="87" t="s">
        <v>141</v>
      </c>
      <c r="E15" s="86" t="s">
        <v>142</v>
      </c>
      <c r="F15" s="26"/>
      <c r="G15" s="89"/>
      <c r="H15" s="89"/>
      <c r="I15" s="89"/>
      <c r="J15" s="89"/>
      <c r="K15" s="89"/>
      <c r="L15" s="89"/>
      <c r="M15" s="89"/>
      <c r="N15" s="89"/>
      <c r="O15" s="17" t="s">
        <v>100</v>
      </c>
      <c r="Q15" s="75"/>
    </row>
    <row r="16" ht="204" customHeight="1" spans="1:17">
      <c r="A16" s="10">
        <v>12</v>
      </c>
      <c r="B16" s="10" t="s">
        <v>143</v>
      </c>
      <c r="C16" s="86" t="s">
        <v>144</v>
      </c>
      <c r="D16" s="87" t="s">
        <v>145</v>
      </c>
      <c r="E16" s="86" t="s">
        <v>146</v>
      </c>
      <c r="F16" s="26"/>
      <c r="G16" s="89"/>
      <c r="H16" s="89"/>
      <c r="I16" s="89"/>
      <c r="J16" s="89"/>
      <c r="K16" s="89"/>
      <c r="L16" s="89"/>
      <c r="M16" s="89"/>
      <c r="N16" s="89"/>
      <c r="O16" s="17" t="s">
        <v>100</v>
      </c>
      <c r="Q16" s="75"/>
    </row>
    <row r="17" ht="196.5" customHeight="1" spans="1:17">
      <c r="A17" s="10">
        <v>13</v>
      </c>
      <c r="B17" s="10" t="s">
        <v>147</v>
      </c>
      <c r="C17" s="86" t="s">
        <v>148</v>
      </c>
      <c r="D17" s="87" t="s">
        <v>149</v>
      </c>
      <c r="E17" s="86" t="s">
        <v>146</v>
      </c>
      <c r="F17" s="26"/>
      <c r="G17" s="89"/>
      <c r="H17" s="89"/>
      <c r="I17" s="89"/>
      <c r="J17" s="89"/>
      <c r="K17" s="89"/>
      <c r="L17" s="89"/>
      <c r="M17" s="89"/>
      <c r="N17" s="89"/>
      <c r="O17" s="17" t="s">
        <v>100</v>
      </c>
      <c r="Q17" s="75"/>
    </row>
    <row r="18" ht="129" customHeight="1" spans="1:17">
      <c r="A18" s="10">
        <v>14</v>
      </c>
      <c r="B18" s="10" t="s">
        <v>150</v>
      </c>
      <c r="C18" s="86" t="s">
        <v>151</v>
      </c>
      <c r="D18" s="87" t="s">
        <v>152</v>
      </c>
      <c r="E18" s="86" t="s">
        <v>153</v>
      </c>
      <c r="F18" s="26"/>
      <c r="G18" s="89"/>
      <c r="H18" s="89"/>
      <c r="I18" s="89"/>
      <c r="J18" s="89"/>
      <c r="K18" s="89"/>
      <c r="L18" s="89"/>
      <c r="M18" s="89"/>
      <c r="N18" s="89"/>
      <c r="O18" s="17" t="s">
        <v>100</v>
      </c>
      <c r="Q18" s="75"/>
    </row>
    <row r="19" ht="262.5" customHeight="1" spans="1:17">
      <c r="A19" s="10">
        <v>15</v>
      </c>
      <c r="B19" s="10" t="s">
        <v>154</v>
      </c>
      <c r="C19" s="86" t="s">
        <v>155</v>
      </c>
      <c r="D19" s="87" t="s">
        <v>156</v>
      </c>
      <c r="E19" s="86" t="s">
        <v>104</v>
      </c>
      <c r="F19" s="26"/>
      <c r="G19" s="89"/>
      <c r="H19" s="89"/>
      <c r="I19" s="89"/>
      <c r="J19" s="89"/>
      <c r="K19" s="89"/>
      <c r="L19" s="89"/>
      <c r="M19" s="89"/>
      <c r="N19" s="89"/>
      <c r="O19" s="17" t="s">
        <v>100</v>
      </c>
      <c r="Q19" s="75"/>
    </row>
    <row r="20" ht="109.5" customHeight="1" spans="1:17">
      <c r="A20" s="10">
        <v>16</v>
      </c>
      <c r="B20" s="10" t="s">
        <v>157</v>
      </c>
      <c r="C20" s="86" t="s">
        <v>158</v>
      </c>
      <c r="D20" s="87" t="s">
        <v>159</v>
      </c>
      <c r="E20" s="86" t="s">
        <v>142</v>
      </c>
      <c r="F20" s="26"/>
      <c r="G20" s="89"/>
      <c r="H20" s="89"/>
      <c r="I20" s="89"/>
      <c r="J20" s="89"/>
      <c r="K20" s="89"/>
      <c r="L20" s="89"/>
      <c r="M20" s="89"/>
      <c r="N20" s="89"/>
      <c r="O20" s="17" t="s">
        <v>100</v>
      </c>
      <c r="Q20" s="75"/>
    </row>
    <row r="21" ht="114" customHeight="1" spans="1:17">
      <c r="A21" s="10">
        <v>17</v>
      </c>
      <c r="B21" s="10" t="s">
        <v>160</v>
      </c>
      <c r="C21" s="86" t="s">
        <v>161</v>
      </c>
      <c r="D21" s="87" t="s">
        <v>162</v>
      </c>
      <c r="E21" s="86" t="s">
        <v>142</v>
      </c>
      <c r="F21" s="26"/>
      <c r="G21" s="89"/>
      <c r="H21" s="89"/>
      <c r="I21" s="89"/>
      <c r="J21" s="89"/>
      <c r="K21" s="89"/>
      <c r="L21" s="89"/>
      <c r="M21" s="89"/>
      <c r="N21" s="89"/>
      <c r="O21" s="17" t="s">
        <v>100</v>
      </c>
      <c r="Q21" s="75"/>
    </row>
    <row r="22" ht="115.5" customHeight="1" spans="1:17">
      <c r="A22" s="10">
        <v>18</v>
      </c>
      <c r="B22" s="10" t="s">
        <v>163</v>
      </c>
      <c r="C22" s="86" t="s">
        <v>164</v>
      </c>
      <c r="D22" s="87" t="s">
        <v>165</v>
      </c>
      <c r="E22" s="86" t="s">
        <v>153</v>
      </c>
      <c r="F22" s="26"/>
      <c r="G22" s="89"/>
      <c r="H22" s="89"/>
      <c r="I22" s="89"/>
      <c r="J22" s="89"/>
      <c r="K22" s="89"/>
      <c r="L22" s="89"/>
      <c r="M22" s="89"/>
      <c r="N22" s="89"/>
      <c r="O22" s="17" t="s">
        <v>100</v>
      </c>
      <c r="Q22" s="75"/>
    </row>
    <row r="23" ht="108" spans="1:17">
      <c r="A23" s="10">
        <v>19</v>
      </c>
      <c r="B23" s="10" t="s">
        <v>166</v>
      </c>
      <c r="C23" s="86" t="s">
        <v>167</v>
      </c>
      <c r="D23" s="87" t="s">
        <v>168</v>
      </c>
      <c r="E23" s="86" t="s">
        <v>153</v>
      </c>
      <c r="F23" s="26"/>
      <c r="G23" s="89"/>
      <c r="H23" s="89"/>
      <c r="I23" s="89"/>
      <c r="J23" s="89"/>
      <c r="K23" s="89"/>
      <c r="L23" s="89"/>
      <c r="M23" s="89"/>
      <c r="N23" s="89"/>
      <c r="O23" s="17" t="s">
        <v>100</v>
      </c>
      <c r="Q23" s="75"/>
    </row>
    <row r="24" ht="222" customHeight="1" spans="1:17">
      <c r="A24" s="10">
        <v>20</v>
      </c>
      <c r="B24" s="10" t="s">
        <v>169</v>
      </c>
      <c r="C24" s="86" t="s">
        <v>170</v>
      </c>
      <c r="D24" s="87" t="s">
        <v>171</v>
      </c>
      <c r="E24" s="86" t="s">
        <v>172</v>
      </c>
      <c r="F24" s="26"/>
      <c r="G24" s="89"/>
      <c r="H24" s="89"/>
      <c r="I24" s="89"/>
      <c r="J24" s="89"/>
      <c r="K24" s="89"/>
      <c r="L24" s="89"/>
      <c r="M24" s="89"/>
      <c r="N24" s="89"/>
      <c r="O24" s="17" t="s">
        <v>100</v>
      </c>
      <c r="Q24" s="75"/>
    </row>
    <row r="25" ht="115.5" customHeight="1" spans="1:17">
      <c r="A25" s="10">
        <v>21</v>
      </c>
      <c r="B25" s="10" t="s">
        <v>173</v>
      </c>
      <c r="C25" s="86" t="s">
        <v>174</v>
      </c>
      <c r="D25" s="87" t="s">
        <v>175</v>
      </c>
      <c r="E25" s="86" t="s">
        <v>176</v>
      </c>
      <c r="F25" s="26"/>
      <c r="G25" s="89"/>
      <c r="H25" s="89"/>
      <c r="I25" s="89"/>
      <c r="J25" s="89"/>
      <c r="K25" s="89"/>
      <c r="L25" s="89"/>
      <c r="M25" s="89"/>
      <c r="N25" s="89"/>
      <c r="O25" s="17" t="s">
        <v>100</v>
      </c>
      <c r="Q25" s="75"/>
    </row>
    <row r="26" ht="96" spans="1:17">
      <c r="A26" s="10">
        <v>22</v>
      </c>
      <c r="B26" s="10" t="s">
        <v>177</v>
      </c>
      <c r="C26" s="86" t="s">
        <v>178</v>
      </c>
      <c r="D26" s="87" t="s">
        <v>179</v>
      </c>
      <c r="E26" s="86" t="s">
        <v>104</v>
      </c>
      <c r="F26" s="26"/>
      <c r="G26" s="89"/>
      <c r="H26" s="89"/>
      <c r="I26" s="89"/>
      <c r="J26" s="89"/>
      <c r="K26" s="89"/>
      <c r="L26" s="89"/>
      <c r="M26" s="89"/>
      <c r="N26" s="89"/>
      <c r="O26" s="17" t="s">
        <v>100</v>
      </c>
      <c r="Q26" s="75"/>
    </row>
    <row r="27" ht="318" customHeight="1" spans="1:17">
      <c r="A27" s="10">
        <v>23</v>
      </c>
      <c r="B27" s="132" t="s">
        <v>180</v>
      </c>
      <c r="C27" s="10" t="s">
        <v>181</v>
      </c>
      <c r="D27" s="59" t="s">
        <v>182</v>
      </c>
      <c r="E27" s="10" t="s">
        <v>181</v>
      </c>
      <c r="F27" s="59"/>
      <c r="G27" s="24" t="s">
        <v>39</v>
      </c>
      <c r="H27" s="24" t="s">
        <v>40</v>
      </c>
      <c r="I27" s="24"/>
      <c r="J27" s="24"/>
      <c r="K27" s="24"/>
      <c r="L27" s="24"/>
      <c r="M27" s="24" t="s">
        <v>41</v>
      </c>
      <c r="N27" s="24"/>
      <c r="O27" s="85" t="s">
        <v>183</v>
      </c>
      <c r="Q27" s="75"/>
    </row>
    <row r="28" ht="127.5" customHeight="1" spans="1:17">
      <c r="A28" s="10">
        <v>24</v>
      </c>
      <c r="B28" s="132" t="s">
        <v>184</v>
      </c>
      <c r="C28" s="10" t="s">
        <v>185</v>
      </c>
      <c r="D28" s="59" t="s">
        <v>186</v>
      </c>
      <c r="E28" s="10" t="s">
        <v>185</v>
      </c>
      <c r="F28" s="59"/>
      <c r="G28" s="24" t="s">
        <v>39</v>
      </c>
      <c r="H28" s="24" t="s">
        <v>40</v>
      </c>
      <c r="I28" s="24"/>
      <c r="J28" s="24"/>
      <c r="K28" s="24"/>
      <c r="L28" s="24"/>
      <c r="M28" s="24" t="s">
        <v>41</v>
      </c>
      <c r="N28" s="24"/>
      <c r="O28" s="85" t="s">
        <v>183</v>
      </c>
      <c r="Q28" s="75"/>
    </row>
    <row r="29" ht="108" spans="1:17">
      <c r="A29" s="10">
        <v>25</v>
      </c>
      <c r="B29" s="132" t="s">
        <v>187</v>
      </c>
      <c r="C29" s="10" t="s">
        <v>188</v>
      </c>
      <c r="D29" s="59" t="s">
        <v>189</v>
      </c>
      <c r="E29" s="10" t="s">
        <v>188</v>
      </c>
      <c r="F29" s="59"/>
      <c r="G29" s="24" t="s">
        <v>39</v>
      </c>
      <c r="H29" s="24" t="s">
        <v>40</v>
      </c>
      <c r="I29" s="24"/>
      <c r="J29" s="24"/>
      <c r="K29" s="24"/>
      <c r="L29" s="24"/>
      <c r="M29" s="24" t="s">
        <v>41</v>
      </c>
      <c r="N29" s="24"/>
      <c r="O29" s="85" t="s">
        <v>183</v>
      </c>
      <c r="Q29" s="75"/>
    </row>
    <row r="30" ht="108" spans="1:17">
      <c r="A30" s="10">
        <v>26</v>
      </c>
      <c r="B30" s="132" t="s">
        <v>190</v>
      </c>
      <c r="C30" s="10" t="s">
        <v>191</v>
      </c>
      <c r="D30" s="59" t="s">
        <v>192</v>
      </c>
      <c r="E30" s="10" t="s">
        <v>191</v>
      </c>
      <c r="F30" s="59"/>
      <c r="G30" s="24" t="s">
        <v>39</v>
      </c>
      <c r="H30" s="24" t="s">
        <v>40</v>
      </c>
      <c r="I30" s="24"/>
      <c r="J30" s="24"/>
      <c r="K30" s="24"/>
      <c r="L30" s="24"/>
      <c r="M30" s="24" t="s">
        <v>41</v>
      </c>
      <c r="N30" s="24"/>
      <c r="O30" s="85" t="s">
        <v>183</v>
      </c>
      <c r="Q30" s="75"/>
    </row>
    <row r="31" ht="108" spans="1:17">
      <c r="A31" s="10">
        <v>27</v>
      </c>
      <c r="B31" s="132" t="s">
        <v>193</v>
      </c>
      <c r="C31" s="10" t="s">
        <v>194</v>
      </c>
      <c r="D31" s="59" t="s">
        <v>195</v>
      </c>
      <c r="E31" s="10" t="s">
        <v>194</v>
      </c>
      <c r="F31" s="59"/>
      <c r="G31" s="24" t="s">
        <v>39</v>
      </c>
      <c r="H31" s="24" t="s">
        <v>40</v>
      </c>
      <c r="I31" s="24"/>
      <c r="J31" s="24"/>
      <c r="K31" s="24"/>
      <c r="L31" s="24"/>
      <c r="M31" s="24" t="s">
        <v>41</v>
      </c>
      <c r="N31" s="24"/>
      <c r="O31" s="85" t="s">
        <v>183</v>
      </c>
      <c r="Q31" s="75"/>
    </row>
    <row r="32" ht="207" customHeight="1" spans="1:17">
      <c r="A32" s="10">
        <v>28</v>
      </c>
      <c r="B32" s="132" t="s">
        <v>196</v>
      </c>
      <c r="C32" s="10" t="s">
        <v>197</v>
      </c>
      <c r="D32" s="59" t="s">
        <v>198</v>
      </c>
      <c r="E32" s="10" t="s">
        <v>197</v>
      </c>
      <c r="F32" s="59"/>
      <c r="G32" s="24" t="s">
        <v>39</v>
      </c>
      <c r="H32" s="24" t="s">
        <v>40</v>
      </c>
      <c r="I32" s="24"/>
      <c r="J32" s="24"/>
      <c r="K32" s="24"/>
      <c r="L32" s="24"/>
      <c r="M32" s="24" t="s">
        <v>41</v>
      </c>
      <c r="N32" s="24"/>
      <c r="O32" s="85" t="s">
        <v>183</v>
      </c>
      <c r="Q32" s="75"/>
    </row>
    <row r="33" ht="108" spans="1:17">
      <c r="A33" s="10">
        <v>29</v>
      </c>
      <c r="B33" s="132" t="s">
        <v>199</v>
      </c>
      <c r="C33" s="10" t="s">
        <v>200</v>
      </c>
      <c r="D33" s="59" t="s">
        <v>201</v>
      </c>
      <c r="E33" s="10" t="s">
        <v>200</v>
      </c>
      <c r="F33" s="59"/>
      <c r="G33" s="24" t="s">
        <v>39</v>
      </c>
      <c r="H33" s="24" t="s">
        <v>40</v>
      </c>
      <c r="I33" s="24"/>
      <c r="J33" s="24"/>
      <c r="K33" s="24"/>
      <c r="L33" s="24"/>
      <c r="M33" s="24" t="s">
        <v>41</v>
      </c>
      <c r="N33" s="24"/>
      <c r="O33" s="85" t="s">
        <v>183</v>
      </c>
      <c r="Q33" s="75"/>
    </row>
    <row r="34" ht="123" customHeight="1" spans="1:17">
      <c r="A34" s="10">
        <v>30</v>
      </c>
      <c r="B34" s="132" t="s">
        <v>202</v>
      </c>
      <c r="C34" s="10" t="s">
        <v>203</v>
      </c>
      <c r="D34" s="59" t="s">
        <v>204</v>
      </c>
      <c r="E34" s="10" t="s">
        <v>203</v>
      </c>
      <c r="F34" s="59"/>
      <c r="G34" s="24" t="s">
        <v>39</v>
      </c>
      <c r="H34" s="24" t="s">
        <v>40</v>
      </c>
      <c r="I34" s="24"/>
      <c r="J34" s="24"/>
      <c r="K34" s="24"/>
      <c r="L34" s="24"/>
      <c r="M34" s="24" t="s">
        <v>41</v>
      </c>
      <c r="N34" s="24"/>
      <c r="O34" s="85" t="s">
        <v>183</v>
      </c>
      <c r="Q34" s="75"/>
    </row>
    <row r="35" ht="108" spans="1:17">
      <c r="A35" s="10">
        <v>31</v>
      </c>
      <c r="B35" s="132" t="s">
        <v>205</v>
      </c>
      <c r="C35" s="10" t="s">
        <v>206</v>
      </c>
      <c r="D35" s="59" t="s">
        <v>207</v>
      </c>
      <c r="E35" s="10" t="s">
        <v>206</v>
      </c>
      <c r="F35" s="59"/>
      <c r="G35" s="24" t="s">
        <v>39</v>
      </c>
      <c r="H35" s="24" t="s">
        <v>40</v>
      </c>
      <c r="I35" s="24"/>
      <c r="J35" s="24"/>
      <c r="K35" s="24"/>
      <c r="L35" s="24"/>
      <c r="M35" s="24" t="s">
        <v>41</v>
      </c>
      <c r="N35" s="24"/>
      <c r="O35" s="85" t="s">
        <v>183</v>
      </c>
      <c r="Q35" s="75"/>
    </row>
    <row r="36" ht="138" customHeight="1" spans="1:17">
      <c r="A36" s="10">
        <v>32</v>
      </c>
      <c r="B36" s="132" t="s">
        <v>208</v>
      </c>
      <c r="C36" s="10" t="s">
        <v>209</v>
      </c>
      <c r="D36" s="59" t="s">
        <v>210</v>
      </c>
      <c r="E36" s="10" t="s">
        <v>209</v>
      </c>
      <c r="F36" s="59"/>
      <c r="G36" s="24" t="s">
        <v>39</v>
      </c>
      <c r="H36" s="24" t="s">
        <v>40</v>
      </c>
      <c r="I36" s="24"/>
      <c r="J36" s="24"/>
      <c r="K36" s="24"/>
      <c r="L36" s="24"/>
      <c r="M36" s="24" t="s">
        <v>41</v>
      </c>
      <c r="N36" s="24"/>
      <c r="O36" s="85" t="s">
        <v>183</v>
      </c>
      <c r="Q36" s="75"/>
    </row>
    <row r="37" ht="108" spans="1:17">
      <c r="A37" s="10">
        <v>33</v>
      </c>
      <c r="B37" s="132" t="s">
        <v>211</v>
      </c>
      <c r="C37" s="10" t="s">
        <v>212</v>
      </c>
      <c r="D37" s="59" t="s">
        <v>213</v>
      </c>
      <c r="E37" s="10" t="s">
        <v>212</v>
      </c>
      <c r="F37" s="59"/>
      <c r="G37" s="24" t="s">
        <v>39</v>
      </c>
      <c r="H37" s="24" t="s">
        <v>40</v>
      </c>
      <c r="I37" s="24"/>
      <c r="J37" s="24"/>
      <c r="K37" s="24"/>
      <c r="L37" s="24"/>
      <c r="M37" s="24" t="s">
        <v>41</v>
      </c>
      <c r="N37" s="24"/>
      <c r="O37" s="85" t="s">
        <v>183</v>
      </c>
      <c r="Q37" s="75"/>
    </row>
    <row r="38" ht="108" spans="1:17">
      <c r="A38" s="10">
        <v>34</v>
      </c>
      <c r="B38" s="132" t="s">
        <v>214</v>
      </c>
      <c r="C38" s="10" t="s">
        <v>215</v>
      </c>
      <c r="D38" s="59" t="s">
        <v>216</v>
      </c>
      <c r="E38" s="10" t="s">
        <v>215</v>
      </c>
      <c r="F38" s="59"/>
      <c r="G38" s="24" t="s">
        <v>39</v>
      </c>
      <c r="H38" s="24" t="s">
        <v>40</v>
      </c>
      <c r="I38" s="24"/>
      <c r="J38" s="24"/>
      <c r="K38" s="24"/>
      <c r="L38" s="24"/>
      <c r="M38" s="24" t="s">
        <v>41</v>
      </c>
      <c r="N38" s="24"/>
      <c r="O38" s="85" t="s">
        <v>183</v>
      </c>
      <c r="Q38" s="75"/>
    </row>
    <row r="39" ht="108" spans="1:17">
      <c r="A39" s="10">
        <v>35</v>
      </c>
      <c r="B39" s="132" t="s">
        <v>217</v>
      </c>
      <c r="C39" s="10" t="s">
        <v>218</v>
      </c>
      <c r="D39" s="59" t="s">
        <v>219</v>
      </c>
      <c r="E39" s="10" t="s">
        <v>218</v>
      </c>
      <c r="F39" s="59"/>
      <c r="G39" s="24" t="s">
        <v>39</v>
      </c>
      <c r="H39" s="24" t="s">
        <v>40</v>
      </c>
      <c r="I39" s="24"/>
      <c r="J39" s="24"/>
      <c r="K39" s="24"/>
      <c r="L39" s="24"/>
      <c r="M39" s="24" t="s">
        <v>41</v>
      </c>
      <c r="N39" s="24"/>
      <c r="O39" s="85" t="s">
        <v>183</v>
      </c>
      <c r="Q39" s="75"/>
    </row>
    <row r="40" ht="121.5" customHeight="1" spans="1:17">
      <c r="A40" s="10">
        <v>36</v>
      </c>
      <c r="B40" s="132" t="s">
        <v>220</v>
      </c>
      <c r="C40" s="10" t="s">
        <v>221</v>
      </c>
      <c r="D40" s="59" t="s">
        <v>222</v>
      </c>
      <c r="E40" s="10" t="s">
        <v>221</v>
      </c>
      <c r="F40" s="59"/>
      <c r="G40" s="24" t="s">
        <v>39</v>
      </c>
      <c r="H40" s="24" t="s">
        <v>40</v>
      </c>
      <c r="I40" s="24"/>
      <c r="J40" s="24"/>
      <c r="K40" s="24"/>
      <c r="L40" s="24"/>
      <c r="M40" s="24" t="s">
        <v>41</v>
      </c>
      <c r="N40" s="24"/>
      <c r="O40" s="85" t="s">
        <v>183</v>
      </c>
      <c r="Q40" s="75"/>
    </row>
    <row r="41" ht="108" spans="1:17">
      <c r="A41" s="10">
        <v>37</v>
      </c>
      <c r="B41" s="132" t="s">
        <v>223</v>
      </c>
      <c r="C41" s="10" t="s">
        <v>224</v>
      </c>
      <c r="D41" s="59" t="s">
        <v>225</v>
      </c>
      <c r="E41" s="10" t="s">
        <v>224</v>
      </c>
      <c r="F41" s="59"/>
      <c r="G41" s="24" t="s">
        <v>39</v>
      </c>
      <c r="H41" s="24" t="s">
        <v>40</v>
      </c>
      <c r="I41" s="24"/>
      <c r="J41" s="24"/>
      <c r="K41" s="24"/>
      <c r="L41" s="24"/>
      <c r="M41" s="24" t="s">
        <v>41</v>
      </c>
      <c r="N41" s="24"/>
      <c r="O41" s="85" t="s">
        <v>183</v>
      </c>
      <c r="Q41" s="75"/>
    </row>
    <row r="42" ht="108" spans="1:17">
      <c r="A42" s="10">
        <v>38</v>
      </c>
      <c r="B42" s="132" t="s">
        <v>226</v>
      </c>
      <c r="C42" s="10" t="s">
        <v>227</v>
      </c>
      <c r="D42" s="59" t="s">
        <v>228</v>
      </c>
      <c r="E42" s="10" t="s">
        <v>227</v>
      </c>
      <c r="F42" s="59"/>
      <c r="G42" s="24" t="s">
        <v>39</v>
      </c>
      <c r="H42" s="24" t="s">
        <v>40</v>
      </c>
      <c r="I42" s="24"/>
      <c r="J42" s="24"/>
      <c r="K42" s="24"/>
      <c r="L42" s="24"/>
      <c r="M42" s="24" t="s">
        <v>41</v>
      </c>
      <c r="N42" s="24"/>
      <c r="O42" s="85" t="s">
        <v>183</v>
      </c>
      <c r="Q42" s="75"/>
    </row>
    <row r="43" ht="108" spans="1:17">
      <c r="A43" s="10">
        <v>39</v>
      </c>
      <c r="B43" s="132" t="s">
        <v>229</v>
      </c>
      <c r="C43" s="10" t="s">
        <v>230</v>
      </c>
      <c r="D43" s="59" t="s">
        <v>231</v>
      </c>
      <c r="E43" s="10" t="s">
        <v>230</v>
      </c>
      <c r="F43" s="59"/>
      <c r="G43" s="24" t="s">
        <v>39</v>
      </c>
      <c r="H43" s="24" t="s">
        <v>40</v>
      </c>
      <c r="I43" s="24"/>
      <c r="J43" s="24"/>
      <c r="K43" s="24"/>
      <c r="L43" s="24"/>
      <c r="M43" s="24" t="s">
        <v>41</v>
      </c>
      <c r="N43" s="24"/>
      <c r="O43" s="85" t="s">
        <v>183</v>
      </c>
      <c r="Q43" s="75"/>
    </row>
    <row r="44" ht="108" spans="1:17">
      <c r="A44" s="10">
        <v>40</v>
      </c>
      <c r="B44" s="132" t="s">
        <v>232</v>
      </c>
      <c r="C44" s="10" t="s">
        <v>233</v>
      </c>
      <c r="D44" s="59" t="s">
        <v>234</v>
      </c>
      <c r="E44" s="10" t="s">
        <v>235</v>
      </c>
      <c r="F44" s="59"/>
      <c r="G44" s="24" t="s">
        <v>39</v>
      </c>
      <c r="H44" s="24" t="s">
        <v>40</v>
      </c>
      <c r="I44" s="24"/>
      <c r="J44" s="24"/>
      <c r="K44" s="24"/>
      <c r="L44" s="24"/>
      <c r="M44" s="24" t="s">
        <v>41</v>
      </c>
      <c r="N44" s="24"/>
      <c r="O44" s="85" t="s">
        <v>183</v>
      </c>
      <c r="Q44" s="75"/>
    </row>
    <row r="45" ht="166.5" customHeight="1" spans="1:17">
      <c r="A45" s="10">
        <v>41</v>
      </c>
      <c r="B45" s="132" t="s">
        <v>236</v>
      </c>
      <c r="C45" s="10" t="s">
        <v>237</v>
      </c>
      <c r="D45" s="59" t="s">
        <v>238</v>
      </c>
      <c r="E45" s="10" t="s">
        <v>239</v>
      </c>
      <c r="F45" s="59"/>
      <c r="G45" s="24" t="s">
        <v>39</v>
      </c>
      <c r="H45" s="24" t="s">
        <v>40</v>
      </c>
      <c r="I45" s="24"/>
      <c r="J45" s="24"/>
      <c r="K45" s="24"/>
      <c r="L45" s="24"/>
      <c r="M45" s="24" t="s">
        <v>41</v>
      </c>
      <c r="N45" s="24"/>
      <c r="O45" s="85" t="s">
        <v>183</v>
      </c>
      <c r="Q45" s="75"/>
    </row>
    <row r="46" ht="129" customHeight="1" spans="1:17">
      <c r="A46" s="10">
        <v>42</v>
      </c>
      <c r="B46" s="132" t="s">
        <v>240</v>
      </c>
      <c r="C46" s="10" t="s">
        <v>241</v>
      </c>
      <c r="D46" s="59" t="s">
        <v>242</v>
      </c>
      <c r="E46" s="10" t="s">
        <v>241</v>
      </c>
      <c r="F46" s="59"/>
      <c r="G46" s="24" t="s">
        <v>39</v>
      </c>
      <c r="H46" s="24" t="s">
        <v>40</v>
      </c>
      <c r="I46" s="24"/>
      <c r="J46" s="24"/>
      <c r="K46" s="24"/>
      <c r="L46" s="24"/>
      <c r="M46" s="24" t="s">
        <v>41</v>
      </c>
      <c r="N46" s="24"/>
      <c r="O46" s="85" t="s">
        <v>183</v>
      </c>
    </row>
    <row r="47" ht="201" customHeight="1" spans="1:17">
      <c r="A47" s="10">
        <v>43</v>
      </c>
      <c r="B47" s="132" t="s">
        <v>243</v>
      </c>
      <c r="C47" s="10" t="s">
        <v>244</v>
      </c>
      <c r="D47" s="59" t="s">
        <v>245</v>
      </c>
      <c r="E47" s="10" t="s">
        <v>244</v>
      </c>
      <c r="F47" s="59"/>
      <c r="G47" s="24" t="s">
        <v>39</v>
      </c>
      <c r="H47" s="24" t="s">
        <v>40</v>
      </c>
      <c r="I47" s="24"/>
      <c r="J47" s="24"/>
      <c r="K47" s="24"/>
      <c r="L47" s="24"/>
      <c r="M47" s="24" t="s">
        <v>41</v>
      </c>
      <c r="N47" s="24"/>
      <c r="O47" s="85" t="s">
        <v>183</v>
      </c>
    </row>
    <row r="48" ht="225" customHeight="1" spans="1:17">
      <c r="A48" s="10">
        <v>44</v>
      </c>
      <c r="B48" s="132" t="s">
        <v>246</v>
      </c>
      <c r="C48" s="10" t="s">
        <v>247</v>
      </c>
      <c r="D48" s="59" t="s">
        <v>248</v>
      </c>
      <c r="E48" s="10" t="s">
        <v>249</v>
      </c>
      <c r="F48" s="59"/>
      <c r="G48" s="24" t="s">
        <v>39</v>
      </c>
      <c r="H48" s="24" t="s">
        <v>40</v>
      </c>
      <c r="I48" s="24"/>
      <c r="J48" s="24"/>
      <c r="K48" s="24"/>
      <c r="L48" s="24"/>
      <c r="M48" s="24" t="s">
        <v>41</v>
      </c>
      <c r="N48" s="24"/>
      <c r="O48" s="85" t="s">
        <v>183</v>
      </c>
    </row>
    <row r="49" ht="237" customHeight="1" spans="1:15">
      <c r="A49" s="10">
        <v>45</v>
      </c>
      <c r="B49" s="132" t="s">
        <v>250</v>
      </c>
      <c r="C49" s="10" t="s">
        <v>251</v>
      </c>
      <c r="D49" s="59" t="s">
        <v>252</v>
      </c>
      <c r="E49" s="10" t="s">
        <v>253</v>
      </c>
      <c r="F49" s="59"/>
      <c r="G49" s="24" t="s">
        <v>39</v>
      </c>
      <c r="H49" s="24" t="s">
        <v>40</v>
      </c>
      <c r="I49" s="24"/>
      <c r="J49" s="24"/>
      <c r="K49" s="24"/>
      <c r="L49" s="24"/>
      <c r="M49" s="24" t="s">
        <v>41</v>
      </c>
      <c r="N49" s="24"/>
      <c r="O49" s="85" t="s">
        <v>183</v>
      </c>
    </row>
    <row r="50" ht="228" customHeight="1" spans="1:15">
      <c r="A50" s="10">
        <v>46</v>
      </c>
      <c r="B50" s="132" t="s">
        <v>254</v>
      </c>
      <c r="C50" s="10" t="s">
        <v>255</v>
      </c>
      <c r="D50" s="59" t="s">
        <v>256</v>
      </c>
      <c r="E50" s="10" t="s">
        <v>257</v>
      </c>
      <c r="F50" s="59"/>
      <c r="G50" s="24" t="s">
        <v>39</v>
      </c>
      <c r="H50" s="24" t="s">
        <v>40</v>
      </c>
      <c r="I50" s="24"/>
      <c r="J50" s="24"/>
      <c r="K50" s="24"/>
      <c r="L50" s="24"/>
      <c r="M50" s="24" t="s">
        <v>41</v>
      </c>
      <c r="N50" s="24"/>
      <c r="O50" s="85" t="s">
        <v>183</v>
      </c>
    </row>
    <row r="51" ht="108" spans="1:15">
      <c r="A51" s="10">
        <v>47</v>
      </c>
      <c r="B51" s="132" t="s">
        <v>258</v>
      </c>
      <c r="C51" s="10" t="s">
        <v>259</v>
      </c>
      <c r="D51" s="59" t="s">
        <v>260</v>
      </c>
      <c r="E51" s="10" t="s">
        <v>259</v>
      </c>
      <c r="F51" s="59"/>
      <c r="G51" s="24" t="s">
        <v>39</v>
      </c>
      <c r="H51" s="24" t="s">
        <v>40</v>
      </c>
      <c r="I51" s="24"/>
      <c r="J51" s="24"/>
      <c r="K51" s="24"/>
      <c r="L51" s="24"/>
      <c r="M51" s="24" t="s">
        <v>41</v>
      </c>
      <c r="N51" s="24"/>
      <c r="O51" s="85" t="s">
        <v>183</v>
      </c>
    </row>
    <row r="52" ht="108" spans="1:15">
      <c r="A52" s="10">
        <v>48</v>
      </c>
      <c r="B52" s="132" t="s">
        <v>261</v>
      </c>
      <c r="C52" s="10" t="s">
        <v>262</v>
      </c>
      <c r="D52" s="59" t="s">
        <v>263</v>
      </c>
      <c r="E52" s="10" t="s">
        <v>262</v>
      </c>
      <c r="F52" s="59"/>
      <c r="G52" s="24" t="s">
        <v>39</v>
      </c>
      <c r="H52" s="24" t="s">
        <v>40</v>
      </c>
      <c r="I52" s="24"/>
      <c r="J52" s="24"/>
      <c r="K52" s="24"/>
      <c r="L52" s="24"/>
      <c r="M52" s="24" t="s">
        <v>41</v>
      </c>
      <c r="N52" s="24"/>
      <c r="O52" s="85" t="s">
        <v>183</v>
      </c>
    </row>
    <row r="53" ht="108" spans="1:15">
      <c r="A53" s="10">
        <v>49</v>
      </c>
      <c r="B53" s="132" t="s">
        <v>264</v>
      </c>
      <c r="C53" s="10" t="s">
        <v>265</v>
      </c>
      <c r="D53" s="59" t="s">
        <v>266</v>
      </c>
      <c r="E53" s="10" t="s">
        <v>265</v>
      </c>
      <c r="F53" s="59"/>
      <c r="G53" s="24" t="s">
        <v>39</v>
      </c>
      <c r="H53" s="24" t="s">
        <v>40</v>
      </c>
      <c r="I53" s="24"/>
      <c r="J53" s="24"/>
      <c r="K53" s="24"/>
      <c r="L53" s="24"/>
      <c r="M53" s="24" t="s">
        <v>41</v>
      </c>
      <c r="N53" s="24"/>
      <c r="O53" s="85" t="s">
        <v>183</v>
      </c>
    </row>
    <row r="54" ht="120" spans="1:15">
      <c r="A54" s="10">
        <v>50</v>
      </c>
      <c r="B54" s="132" t="s">
        <v>267</v>
      </c>
      <c r="C54" s="10" t="s">
        <v>268</v>
      </c>
      <c r="D54" s="59" t="s">
        <v>269</v>
      </c>
      <c r="E54" s="10" t="s">
        <v>268</v>
      </c>
      <c r="F54" s="59"/>
      <c r="G54" s="24" t="s">
        <v>39</v>
      </c>
      <c r="H54" s="24" t="s">
        <v>40</v>
      </c>
      <c r="I54" s="24"/>
      <c r="J54" s="24"/>
      <c r="K54" s="24"/>
      <c r="L54" s="24"/>
      <c r="M54" s="24" t="s">
        <v>41</v>
      </c>
      <c r="N54" s="24"/>
      <c r="O54" s="85" t="s">
        <v>183</v>
      </c>
    </row>
    <row r="55" ht="108" spans="1:15">
      <c r="A55" s="10">
        <v>51</v>
      </c>
      <c r="B55" s="132" t="s">
        <v>270</v>
      </c>
      <c r="C55" s="10" t="s">
        <v>271</v>
      </c>
      <c r="D55" s="59" t="s">
        <v>272</v>
      </c>
      <c r="E55" s="10" t="s">
        <v>273</v>
      </c>
      <c r="F55" s="59"/>
      <c r="G55" s="24" t="s">
        <v>39</v>
      </c>
      <c r="H55" s="24" t="s">
        <v>40</v>
      </c>
      <c r="I55" s="24"/>
      <c r="J55" s="24"/>
      <c r="K55" s="24"/>
      <c r="L55" s="24"/>
      <c r="M55" s="24" t="s">
        <v>41</v>
      </c>
      <c r="N55" s="24"/>
      <c r="O55" s="91" t="s">
        <v>274</v>
      </c>
    </row>
    <row r="56" ht="129" customHeight="1" spans="1:15">
      <c r="A56" s="10">
        <v>52</v>
      </c>
      <c r="B56" s="132" t="s">
        <v>275</v>
      </c>
      <c r="C56" s="10" t="s">
        <v>276</v>
      </c>
      <c r="D56" s="59" t="s">
        <v>277</v>
      </c>
      <c r="E56" s="10" t="s">
        <v>278</v>
      </c>
      <c r="F56" s="59"/>
      <c r="G56" s="24" t="s">
        <v>39</v>
      </c>
      <c r="H56" s="24" t="s">
        <v>40</v>
      </c>
      <c r="I56" s="24"/>
      <c r="J56" s="24"/>
      <c r="K56" s="24"/>
      <c r="L56" s="24"/>
      <c r="M56" s="24" t="s">
        <v>41</v>
      </c>
      <c r="N56" s="24"/>
      <c r="O56" s="17" t="s">
        <v>279</v>
      </c>
    </row>
    <row r="57" ht="114" customHeight="1" spans="1:15">
      <c r="A57" s="10">
        <v>53</v>
      </c>
      <c r="B57" s="132" t="s">
        <v>280</v>
      </c>
      <c r="C57" s="10" t="s">
        <v>281</v>
      </c>
      <c r="D57" s="59" t="s">
        <v>282</v>
      </c>
      <c r="E57" s="10" t="s">
        <v>283</v>
      </c>
      <c r="F57" s="59"/>
      <c r="G57" s="24" t="s">
        <v>39</v>
      </c>
      <c r="H57" s="24" t="s">
        <v>40</v>
      </c>
      <c r="I57" s="24"/>
      <c r="J57" s="24"/>
      <c r="K57" s="24"/>
      <c r="L57" s="24"/>
      <c r="M57" s="24" t="s">
        <v>41</v>
      </c>
      <c r="N57" s="24"/>
      <c r="O57" s="17" t="s">
        <v>279</v>
      </c>
    </row>
    <row r="58" ht="108" customHeight="1" spans="1:15">
      <c r="A58" s="10">
        <v>54</v>
      </c>
      <c r="B58" s="132" t="s">
        <v>284</v>
      </c>
      <c r="C58" s="10" t="s">
        <v>285</v>
      </c>
      <c r="D58" s="59" t="s">
        <v>286</v>
      </c>
      <c r="E58" s="10" t="s">
        <v>287</v>
      </c>
      <c r="F58" s="59"/>
      <c r="G58" s="24" t="s">
        <v>39</v>
      </c>
      <c r="H58" s="24" t="s">
        <v>40</v>
      </c>
      <c r="I58" s="24"/>
      <c r="J58" s="24"/>
      <c r="K58" s="24"/>
      <c r="L58" s="24"/>
      <c r="M58" s="24" t="s">
        <v>41</v>
      </c>
      <c r="N58" s="24"/>
      <c r="O58" s="17" t="s">
        <v>279</v>
      </c>
    </row>
    <row r="59" ht="132" customHeight="1" spans="1:15">
      <c r="A59" s="10">
        <v>55</v>
      </c>
      <c r="B59" s="132" t="s">
        <v>288</v>
      </c>
      <c r="C59" s="10" t="s">
        <v>289</v>
      </c>
      <c r="D59" s="59" t="s">
        <v>290</v>
      </c>
      <c r="E59" s="10" t="s">
        <v>291</v>
      </c>
      <c r="F59" s="59"/>
      <c r="G59" s="24" t="s">
        <v>39</v>
      </c>
      <c r="H59" s="24" t="s">
        <v>40</v>
      </c>
      <c r="I59" s="24"/>
      <c r="J59" s="24"/>
      <c r="K59" s="24"/>
      <c r="L59" s="24"/>
      <c r="M59" s="24" t="s">
        <v>41</v>
      </c>
      <c r="N59" s="24"/>
      <c r="O59" s="17" t="s">
        <v>279</v>
      </c>
    </row>
    <row r="60" ht="124.5" customHeight="1" spans="1:15">
      <c r="A60" s="10">
        <v>56</v>
      </c>
      <c r="B60" s="132" t="s">
        <v>292</v>
      </c>
      <c r="C60" s="10" t="s">
        <v>293</v>
      </c>
      <c r="D60" s="59" t="s">
        <v>294</v>
      </c>
      <c r="E60" s="10" t="s">
        <v>295</v>
      </c>
      <c r="F60" s="59"/>
      <c r="G60" s="24" t="s">
        <v>39</v>
      </c>
      <c r="H60" s="24" t="s">
        <v>40</v>
      </c>
      <c r="I60" s="24"/>
      <c r="J60" s="24"/>
      <c r="K60" s="24"/>
      <c r="L60" s="24"/>
      <c r="M60" s="24" t="s">
        <v>41</v>
      </c>
      <c r="N60" s="24"/>
      <c r="O60" s="17" t="s">
        <v>279</v>
      </c>
    </row>
    <row r="61" ht="118.5" customHeight="1" spans="1:15">
      <c r="A61" s="10">
        <v>57</v>
      </c>
      <c r="B61" s="132" t="s">
        <v>296</v>
      </c>
      <c r="C61" s="10" t="s">
        <v>297</v>
      </c>
      <c r="D61" s="59" t="s">
        <v>298</v>
      </c>
      <c r="E61" s="10" t="s">
        <v>299</v>
      </c>
      <c r="F61" s="59"/>
      <c r="G61" s="24" t="s">
        <v>39</v>
      </c>
      <c r="H61" s="24" t="s">
        <v>40</v>
      </c>
      <c r="I61" s="24"/>
      <c r="J61" s="24"/>
      <c r="K61" s="24"/>
      <c r="L61" s="24"/>
      <c r="M61" s="24" t="s">
        <v>41</v>
      </c>
      <c r="N61" s="24"/>
      <c r="O61" s="17" t="s">
        <v>279</v>
      </c>
    </row>
    <row r="62" ht="108" spans="1:15">
      <c r="A62" s="10">
        <v>58</v>
      </c>
      <c r="B62" s="132" t="s">
        <v>300</v>
      </c>
      <c r="C62" s="10" t="s">
        <v>301</v>
      </c>
      <c r="D62" s="59" t="s">
        <v>302</v>
      </c>
      <c r="E62" s="10" t="s">
        <v>303</v>
      </c>
      <c r="F62" s="59"/>
      <c r="G62" s="24" t="s">
        <v>39</v>
      </c>
      <c r="H62" s="24" t="s">
        <v>40</v>
      </c>
      <c r="I62" s="24"/>
      <c r="J62" s="24"/>
      <c r="K62" s="24"/>
      <c r="L62" s="24"/>
      <c r="M62" s="24" t="s">
        <v>41</v>
      </c>
      <c r="N62" s="24"/>
      <c r="O62" s="17" t="s">
        <v>279</v>
      </c>
    </row>
    <row r="63" ht="108" spans="1:15">
      <c r="A63" s="10">
        <v>59</v>
      </c>
      <c r="B63" s="132" t="s">
        <v>304</v>
      </c>
      <c r="C63" s="10" t="s">
        <v>305</v>
      </c>
      <c r="D63" s="59" t="s">
        <v>306</v>
      </c>
      <c r="E63" s="10" t="s">
        <v>305</v>
      </c>
      <c r="F63" s="59"/>
      <c r="G63" s="24" t="s">
        <v>39</v>
      </c>
      <c r="H63" s="24" t="s">
        <v>40</v>
      </c>
      <c r="I63" s="24"/>
      <c r="J63" s="24"/>
      <c r="K63" s="24"/>
      <c r="L63" s="24"/>
      <c r="M63" s="24" t="s">
        <v>41</v>
      </c>
      <c r="N63" s="24"/>
      <c r="O63" s="17" t="s">
        <v>279</v>
      </c>
    </row>
    <row r="64" ht="108" spans="1:15">
      <c r="A64" s="10">
        <v>60</v>
      </c>
      <c r="B64" s="132" t="s">
        <v>307</v>
      </c>
      <c r="C64" s="10" t="s">
        <v>308</v>
      </c>
      <c r="D64" s="59" t="s">
        <v>309</v>
      </c>
      <c r="E64" s="10" t="s">
        <v>308</v>
      </c>
      <c r="F64" s="59"/>
      <c r="G64" s="24" t="s">
        <v>39</v>
      </c>
      <c r="H64" s="24" t="s">
        <v>40</v>
      </c>
      <c r="I64" s="24"/>
      <c r="J64" s="24"/>
      <c r="K64" s="24"/>
      <c r="L64" s="24"/>
      <c r="M64" s="24" t="s">
        <v>41</v>
      </c>
      <c r="N64" s="24"/>
      <c r="O64" s="17" t="s">
        <v>183</v>
      </c>
    </row>
    <row r="65" ht="108" spans="1:15">
      <c r="A65" s="10">
        <v>61</v>
      </c>
      <c r="B65" s="132" t="s">
        <v>310</v>
      </c>
      <c r="C65" s="10" t="s">
        <v>311</v>
      </c>
      <c r="D65" s="59" t="s">
        <v>312</v>
      </c>
      <c r="E65" s="10" t="s">
        <v>311</v>
      </c>
      <c r="F65" s="59"/>
      <c r="G65" s="24" t="s">
        <v>39</v>
      </c>
      <c r="H65" s="24" t="s">
        <v>40</v>
      </c>
      <c r="I65" s="24"/>
      <c r="J65" s="24"/>
      <c r="K65" s="24"/>
      <c r="L65" s="24"/>
      <c r="M65" s="24" t="s">
        <v>41</v>
      </c>
      <c r="N65" s="24"/>
      <c r="O65" s="17" t="s">
        <v>183</v>
      </c>
    </row>
    <row r="66" ht="198" customHeight="1" spans="1:15">
      <c r="A66" s="10">
        <v>62</v>
      </c>
      <c r="B66" s="132" t="s">
        <v>313</v>
      </c>
      <c r="C66" s="10" t="s">
        <v>314</v>
      </c>
      <c r="D66" s="59" t="s">
        <v>315</v>
      </c>
      <c r="E66" s="10" t="s">
        <v>316</v>
      </c>
      <c r="F66" s="59"/>
      <c r="G66" s="24" t="s">
        <v>39</v>
      </c>
      <c r="H66" s="24" t="s">
        <v>40</v>
      </c>
      <c r="I66" s="24"/>
      <c r="J66" s="24"/>
      <c r="K66" s="24"/>
      <c r="L66" s="24"/>
      <c r="M66" s="24" t="s">
        <v>41</v>
      </c>
      <c r="N66" s="24"/>
      <c r="O66" s="17" t="s">
        <v>183</v>
      </c>
    </row>
    <row r="67" ht="181.5" customHeight="1" spans="1:15">
      <c r="A67" s="10">
        <v>63</v>
      </c>
      <c r="B67" s="132" t="s">
        <v>317</v>
      </c>
      <c r="C67" s="10" t="s">
        <v>318</v>
      </c>
      <c r="D67" s="59" t="s">
        <v>319</v>
      </c>
      <c r="E67" s="10" t="s">
        <v>320</v>
      </c>
      <c r="F67" s="59"/>
      <c r="G67" s="24" t="s">
        <v>39</v>
      </c>
      <c r="H67" s="24" t="s">
        <v>40</v>
      </c>
      <c r="I67" s="24"/>
      <c r="J67" s="24"/>
      <c r="K67" s="24"/>
      <c r="L67" s="24"/>
      <c r="M67" s="24" t="s">
        <v>41</v>
      </c>
      <c r="N67" s="24"/>
      <c r="O67" s="17" t="s">
        <v>183</v>
      </c>
    </row>
    <row r="68" ht="108" spans="1:15">
      <c r="A68" s="10">
        <v>64</v>
      </c>
      <c r="B68" s="132" t="s">
        <v>321</v>
      </c>
      <c r="C68" s="10" t="s">
        <v>322</v>
      </c>
      <c r="D68" s="59" t="s">
        <v>323</v>
      </c>
      <c r="E68" s="10" t="s">
        <v>322</v>
      </c>
      <c r="F68" s="59"/>
      <c r="G68" s="24" t="s">
        <v>39</v>
      </c>
      <c r="H68" s="24" t="s">
        <v>40</v>
      </c>
      <c r="I68" s="24"/>
      <c r="J68" s="24"/>
      <c r="K68" s="24"/>
      <c r="L68" s="24"/>
      <c r="M68" s="24" t="s">
        <v>41</v>
      </c>
      <c r="N68" s="24"/>
      <c r="O68" s="17" t="s">
        <v>183</v>
      </c>
    </row>
    <row r="69" ht="132" spans="1:15">
      <c r="A69" s="10">
        <v>65</v>
      </c>
      <c r="B69" s="132" t="s">
        <v>324</v>
      </c>
      <c r="C69" s="10" t="s">
        <v>325</v>
      </c>
      <c r="D69" s="59" t="s">
        <v>326</v>
      </c>
      <c r="E69" s="10" t="s">
        <v>327</v>
      </c>
      <c r="F69" s="10"/>
      <c r="G69" s="24" t="s">
        <v>39</v>
      </c>
      <c r="H69" s="24" t="s">
        <v>40</v>
      </c>
      <c r="I69" s="24"/>
      <c r="J69" s="24"/>
      <c r="K69" s="24"/>
      <c r="L69" s="24"/>
      <c r="M69" s="24" t="s">
        <v>41</v>
      </c>
      <c r="N69" s="24"/>
      <c r="O69" s="17" t="s">
        <v>183</v>
      </c>
    </row>
    <row r="70" ht="247.5" customHeight="1" spans="1:15">
      <c r="A70" s="10">
        <v>66</v>
      </c>
      <c r="B70" s="132" t="s">
        <v>328</v>
      </c>
      <c r="C70" s="10" t="s">
        <v>329</v>
      </c>
      <c r="D70" s="59" t="s">
        <v>330</v>
      </c>
      <c r="E70" s="10" t="s">
        <v>331</v>
      </c>
      <c r="F70" s="10"/>
      <c r="G70" s="24" t="s">
        <v>39</v>
      </c>
      <c r="H70" s="24" t="s">
        <v>40</v>
      </c>
      <c r="I70" s="24"/>
      <c r="J70" s="24"/>
      <c r="K70" s="24"/>
      <c r="L70" s="24"/>
      <c r="M70" s="24" t="s">
        <v>41</v>
      </c>
      <c r="N70" s="24"/>
      <c r="O70" s="17" t="s">
        <v>183</v>
      </c>
    </row>
    <row r="71" ht="108" spans="1:15">
      <c r="A71" s="10">
        <v>67</v>
      </c>
      <c r="B71" s="132" t="s">
        <v>332</v>
      </c>
      <c r="C71" s="10" t="s">
        <v>333</v>
      </c>
      <c r="D71" s="59" t="s">
        <v>334</v>
      </c>
      <c r="E71" s="10" t="s">
        <v>333</v>
      </c>
      <c r="F71" s="59"/>
      <c r="G71" s="24" t="s">
        <v>39</v>
      </c>
      <c r="H71" s="24" t="s">
        <v>40</v>
      </c>
      <c r="I71" s="24"/>
      <c r="J71" s="24"/>
      <c r="K71" s="24"/>
      <c r="L71" s="24"/>
      <c r="M71" s="24" t="s">
        <v>41</v>
      </c>
      <c r="N71" s="24"/>
      <c r="O71" s="17" t="s">
        <v>183</v>
      </c>
    </row>
    <row r="72" ht="108" spans="1:15">
      <c r="A72" s="10">
        <v>68</v>
      </c>
      <c r="B72" s="132" t="s">
        <v>335</v>
      </c>
      <c r="C72" s="10" t="s">
        <v>336</v>
      </c>
      <c r="D72" s="59" t="s">
        <v>337</v>
      </c>
      <c r="E72" s="10" t="s">
        <v>336</v>
      </c>
      <c r="F72" s="59"/>
      <c r="G72" s="24" t="s">
        <v>39</v>
      </c>
      <c r="H72" s="24" t="s">
        <v>40</v>
      </c>
      <c r="I72" s="24"/>
      <c r="J72" s="24"/>
      <c r="K72" s="24"/>
      <c r="L72" s="24"/>
      <c r="M72" s="24" t="s">
        <v>41</v>
      </c>
      <c r="N72" s="24"/>
      <c r="O72" s="17" t="s">
        <v>183</v>
      </c>
    </row>
    <row r="73" ht="108" spans="1:15">
      <c r="A73" s="10">
        <v>69</v>
      </c>
      <c r="B73" s="132" t="s">
        <v>338</v>
      </c>
      <c r="C73" s="10" t="s">
        <v>339</v>
      </c>
      <c r="D73" s="59" t="s">
        <v>340</v>
      </c>
      <c r="E73" s="10" t="s">
        <v>339</v>
      </c>
      <c r="F73" s="59"/>
      <c r="G73" s="24" t="s">
        <v>39</v>
      </c>
      <c r="H73" s="24" t="s">
        <v>40</v>
      </c>
      <c r="I73" s="24"/>
      <c r="J73" s="24"/>
      <c r="K73" s="24"/>
      <c r="L73" s="24"/>
      <c r="M73" s="24" t="s">
        <v>41</v>
      </c>
      <c r="N73" s="24"/>
      <c r="O73" s="17" t="s">
        <v>183</v>
      </c>
    </row>
    <row r="74" ht="108" spans="1:15">
      <c r="A74" s="10">
        <v>70</v>
      </c>
      <c r="B74" s="132" t="s">
        <v>341</v>
      </c>
      <c r="C74" s="10" t="s">
        <v>342</v>
      </c>
      <c r="D74" s="59" t="s">
        <v>343</v>
      </c>
      <c r="E74" s="10" t="s">
        <v>342</v>
      </c>
      <c r="F74" s="59"/>
      <c r="G74" s="24" t="s">
        <v>39</v>
      </c>
      <c r="H74" s="24" t="s">
        <v>40</v>
      </c>
      <c r="I74" s="24"/>
      <c r="J74" s="24"/>
      <c r="K74" s="24"/>
      <c r="L74" s="24"/>
      <c r="M74" s="24" t="s">
        <v>41</v>
      </c>
      <c r="N74" s="24"/>
      <c r="O74" s="17" t="s">
        <v>183</v>
      </c>
    </row>
    <row r="75" ht="108" spans="1:15">
      <c r="A75" s="10">
        <v>71</v>
      </c>
      <c r="B75" s="132" t="s">
        <v>344</v>
      </c>
      <c r="C75" s="10" t="s">
        <v>345</v>
      </c>
      <c r="D75" s="59" t="s">
        <v>346</v>
      </c>
      <c r="E75" s="10" t="s">
        <v>345</v>
      </c>
      <c r="F75" s="59"/>
      <c r="G75" s="24" t="s">
        <v>39</v>
      </c>
      <c r="H75" s="24" t="s">
        <v>40</v>
      </c>
      <c r="I75" s="24"/>
      <c r="J75" s="24"/>
      <c r="K75" s="24"/>
      <c r="L75" s="24"/>
      <c r="M75" s="24" t="s">
        <v>41</v>
      </c>
      <c r="N75" s="24"/>
      <c r="O75" s="17" t="s">
        <v>183</v>
      </c>
    </row>
    <row r="76" ht="108" spans="1:15">
      <c r="A76" s="10">
        <v>72</v>
      </c>
      <c r="B76" s="132" t="s">
        <v>347</v>
      </c>
      <c r="C76" s="10" t="s">
        <v>348</v>
      </c>
      <c r="D76" s="59" t="s">
        <v>349</v>
      </c>
      <c r="E76" s="10" t="s">
        <v>348</v>
      </c>
      <c r="F76" s="59"/>
      <c r="G76" s="24" t="s">
        <v>39</v>
      </c>
      <c r="H76" s="24" t="s">
        <v>40</v>
      </c>
      <c r="I76" s="24"/>
      <c r="J76" s="24"/>
      <c r="K76" s="24"/>
      <c r="L76" s="24"/>
      <c r="M76" s="24" t="s">
        <v>41</v>
      </c>
      <c r="N76" s="24"/>
      <c r="O76" s="17" t="s">
        <v>183</v>
      </c>
    </row>
    <row r="77" ht="108" spans="1:15">
      <c r="A77" s="10">
        <v>73</v>
      </c>
      <c r="B77" s="132" t="s">
        <v>350</v>
      </c>
      <c r="C77" s="10" t="s">
        <v>351</v>
      </c>
      <c r="D77" s="59" t="s">
        <v>352</v>
      </c>
      <c r="E77" s="10" t="s">
        <v>351</v>
      </c>
      <c r="F77" s="59"/>
      <c r="G77" s="24" t="s">
        <v>39</v>
      </c>
      <c r="H77" s="24" t="s">
        <v>40</v>
      </c>
      <c r="I77" s="24"/>
      <c r="J77" s="24"/>
      <c r="K77" s="24"/>
      <c r="L77" s="24"/>
      <c r="M77" s="24" t="s">
        <v>41</v>
      </c>
      <c r="N77" s="24"/>
      <c r="O77" s="17" t="s">
        <v>183</v>
      </c>
    </row>
    <row r="78" ht="108" spans="1:15">
      <c r="A78" s="10">
        <v>74</v>
      </c>
      <c r="B78" s="132" t="s">
        <v>353</v>
      </c>
      <c r="C78" s="10" t="s">
        <v>354</v>
      </c>
      <c r="D78" s="59" t="s">
        <v>355</v>
      </c>
      <c r="E78" s="10" t="s">
        <v>354</v>
      </c>
      <c r="F78" s="59"/>
      <c r="G78" s="24" t="s">
        <v>39</v>
      </c>
      <c r="H78" s="24" t="s">
        <v>40</v>
      </c>
      <c r="I78" s="24"/>
      <c r="J78" s="24"/>
      <c r="K78" s="24"/>
      <c r="L78" s="24"/>
      <c r="M78" s="24" t="s">
        <v>41</v>
      </c>
      <c r="N78" s="24"/>
      <c r="O78" s="17" t="s">
        <v>183</v>
      </c>
    </row>
    <row r="79" ht="108" spans="1:15">
      <c r="A79" s="10">
        <v>75</v>
      </c>
      <c r="B79" s="132" t="s">
        <v>356</v>
      </c>
      <c r="C79" s="10" t="s">
        <v>357</v>
      </c>
      <c r="D79" s="59" t="s">
        <v>358</v>
      </c>
      <c r="E79" s="10" t="s">
        <v>357</v>
      </c>
      <c r="F79" s="59"/>
      <c r="G79" s="24" t="s">
        <v>39</v>
      </c>
      <c r="H79" s="24" t="s">
        <v>40</v>
      </c>
      <c r="I79" s="24"/>
      <c r="J79" s="24"/>
      <c r="K79" s="24"/>
      <c r="L79" s="24"/>
      <c r="M79" s="24" t="s">
        <v>41</v>
      </c>
      <c r="N79" s="24"/>
      <c r="O79" s="17" t="s">
        <v>183</v>
      </c>
    </row>
    <row r="80" ht="108" spans="1:15">
      <c r="A80" s="10">
        <v>76</v>
      </c>
      <c r="B80" s="132" t="s">
        <v>359</v>
      </c>
      <c r="C80" s="10" t="s">
        <v>360</v>
      </c>
      <c r="D80" s="59" t="s">
        <v>361</v>
      </c>
      <c r="E80" s="10" t="s">
        <v>360</v>
      </c>
      <c r="F80" s="59"/>
      <c r="G80" s="24" t="s">
        <v>39</v>
      </c>
      <c r="H80" s="24" t="s">
        <v>40</v>
      </c>
      <c r="I80" s="24"/>
      <c r="J80" s="24"/>
      <c r="K80" s="24"/>
      <c r="L80" s="24"/>
      <c r="M80" s="24" t="s">
        <v>41</v>
      </c>
      <c r="N80" s="24"/>
      <c r="O80" s="17" t="s">
        <v>183</v>
      </c>
    </row>
    <row r="81" ht="108" spans="1:15">
      <c r="A81" s="10">
        <v>77</v>
      </c>
      <c r="B81" s="132" t="s">
        <v>362</v>
      </c>
      <c r="C81" s="10" t="s">
        <v>363</v>
      </c>
      <c r="D81" s="59" t="s">
        <v>364</v>
      </c>
      <c r="E81" s="10" t="s">
        <v>363</v>
      </c>
      <c r="F81" s="59"/>
      <c r="G81" s="24" t="s">
        <v>39</v>
      </c>
      <c r="H81" s="24" t="s">
        <v>40</v>
      </c>
      <c r="I81" s="24"/>
      <c r="J81" s="24"/>
      <c r="K81" s="24"/>
      <c r="L81" s="24"/>
      <c r="M81" s="24" t="s">
        <v>41</v>
      </c>
      <c r="N81" s="24"/>
      <c r="O81" s="17" t="s">
        <v>183</v>
      </c>
    </row>
    <row r="82" ht="108" spans="1:15">
      <c r="A82" s="10">
        <v>78</v>
      </c>
      <c r="B82" s="132" t="s">
        <v>365</v>
      </c>
      <c r="C82" s="10" t="s">
        <v>366</v>
      </c>
      <c r="D82" s="59" t="s">
        <v>367</v>
      </c>
      <c r="E82" s="10" t="s">
        <v>366</v>
      </c>
      <c r="F82" s="59"/>
      <c r="G82" s="24" t="s">
        <v>39</v>
      </c>
      <c r="H82" s="24" t="s">
        <v>40</v>
      </c>
      <c r="I82" s="24"/>
      <c r="J82" s="24"/>
      <c r="K82" s="24"/>
      <c r="L82" s="24"/>
      <c r="M82" s="24" t="s">
        <v>41</v>
      </c>
      <c r="N82" s="24"/>
      <c r="O82" s="17" t="s">
        <v>183</v>
      </c>
    </row>
    <row r="83" ht="120" spans="1:15">
      <c r="A83" s="10">
        <v>79</v>
      </c>
      <c r="B83" s="132" t="s">
        <v>368</v>
      </c>
      <c r="C83" s="10" t="s">
        <v>369</v>
      </c>
      <c r="D83" s="59" t="s">
        <v>370</v>
      </c>
      <c r="E83" s="10" t="s">
        <v>369</v>
      </c>
      <c r="F83" s="59"/>
      <c r="G83" s="24" t="s">
        <v>39</v>
      </c>
      <c r="H83" s="24" t="s">
        <v>40</v>
      </c>
      <c r="I83" s="24"/>
      <c r="J83" s="24"/>
      <c r="K83" s="24"/>
      <c r="L83" s="24"/>
      <c r="M83" s="24" t="s">
        <v>41</v>
      </c>
      <c r="N83" s="24"/>
      <c r="O83" s="17" t="s">
        <v>183</v>
      </c>
    </row>
    <row r="84" ht="120" spans="1:15">
      <c r="A84" s="10">
        <v>80</v>
      </c>
      <c r="B84" s="132" t="s">
        <v>371</v>
      </c>
      <c r="C84" s="10" t="s">
        <v>372</v>
      </c>
      <c r="D84" s="59" t="s">
        <v>373</v>
      </c>
      <c r="E84" s="10" t="s">
        <v>372</v>
      </c>
      <c r="F84" s="59"/>
      <c r="G84" s="24" t="s">
        <v>39</v>
      </c>
      <c r="H84" s="24" t="s">
        <v>40</v>
      </c>
      <c r="I84" s="24"/>
      <c r="J84" s="24"/>
      <c r="K84" s="24"/>
      <c r="L84" s="24"/>
      <c r="M84" s="24" t="s">
        <v>41</v>
      </c>
      <c r="N84" s="24"/>
      <c r="O84" s="17" t="s">
        <v>183</v>
      </c>
    </row>
    <row r="85" ht="108" spans="1:15">
      <c r="A85" s="10">
        <v>81</v>
      </c>
      <c r="B85" s="132" t="s">
        <v>374</v>
      </c>
      <c r="C85" s="10" t="s">
        <v>375</v>
      </c>
      <c r="D85" s="59" t="s">
        <v>376</v>
      </c>
      <c r="E85" s="10" t="s">
        <v>375</v>
      </c>
      <c r="F85" s="59"/>
      <c r="G85" s="24" t="s">
        <v>39</v>
      </c>
      <c r="H85" s="24" t="s">
        <v>40</v>
      </c>
      <c r="I85" s="24"/>
      <c r="J85" s="24"/>
      <c r="K85" s="24"/>
      <c r="L85" s="24"/>
      <c r="M85" s="24" t="s">
        <v>41</v>
      </c>
      <c r="N85" s="24"/>
      <c r="O85" s="17" t="s">
        <v>183</v>
      </c>
    </row>
    <row r="86" ht="120" spans="1:15">
      <c r="A86" s="10">
        <v>82</v>
      </c>
      <c r="B86" s="132" t="s">
        <v>377</v>
      </c>
      <c r="C86" s="10" t="s">
        <v>378</v>
      </c>
      <c r="D86" s="59" t="s">
        <v>379</v>
      </c>
      <c r="E86" s="10" t="s">
        <v>378</v>
      </c>
      <c r="F86" s="59"/>
      <c r="G86" s="24" t="s">
        <v>39</v>
      </c>
      <c r="H86" s="24" t="s">
        <v>40</v>
      </c>
      <c r="I86" s="24"/>
      <c r="J86" s="24"/>
      <c r="K86" s="24"/>
      <c r="L86" s="24"/>
      <c r="M86" s="24" t="s">
        <v>41</v>
      </c>
      <c r="N86" s="24"/>
      <c r="O86" s="17" t="s">
        <v>183</v>
      </c>
    </row>
    <row r="87" ht="108" spans="1:15">
      <c r="A87" s="10">
        <v>83</v>
      </c>
      <c r="B87" s="132" t="s">
        <v>380</v>
      </c>
      <c r="C87" s="10" t="s">
        <v>381</v>
      </c>
      <c r="D87" s="59" t="s">
        <v>382</v>
      </c>
      <c r="E87" s="10" t="s">
        <v>381</v>
      </c>
      <c r="F87" s="59"/>
      <c r="G87" s="24" t="s">
        <v>39</v>
      </c>
      <c r="H87" s="24" t="s">
        <v>40</v>
      </c>
      <c r="I87" s="24"/>
      <c r="J87" s="24"/>
      <c r="K87" s="24"/>
      <c r="L87" s="24"/>
      <c r="M87" s="24" t="s">
        <v>41</v>
      </c>
      <c r="N87" s="24"/>
      <c r="O87" s="17" t="s">
        <v>183</v>
      </c>
    </row>
    <row r="88" ht="108" spans="1:15">
      <c r="A88" s="10">
        <v>84</v>
      </c>
      <c r="B88" s="132" t="s">
        <v>383</v>
      </c>
      <c r="C88" s="10" t="s">
        <v>384</v>
      </c>
      <c r="D88" s="59" t="s">
        <v>385</v>
      </c>
      <c r="E88" s="10" t="s">
        <v>384</v>
      </c>
      <c r="F88" s="59"/>
      <c r="G88" s="24" t="s">
        <v>39</v>
      </c>
      <c r="H88" s="24" t="s">
        <v>40</v>
      </c>
      <c r="I88" s="24"/>
      <c r="J88" s="24"/>
      <c r="K88" s="24"/>
      <c r="L88" s="24"/>
      <c r="M88" s="24" t="s">
        <v>41</v>
      </c>
      <c r="N88" s="24"/>
      <c r="O88" s="17" t="s">
        <v>183</v>
      </c>
    </row>
    <row r="89" ht="216" spans="1:15">
      <c r="A89" s="10">
        <v>85</v>
      </c>
      <c r="B89" s="132" t="s">
        <v>386</v>
      </c>
      <c r="C89" s="10" t="s">
        <v>387</v>
      </c>
      <c r="D89" s="59" t="s">
        <v>388</v>
      </c>
      <c r="E89" s="10" t="s">
        <v>387</v>
      </c>
      <c r="F89" s="59"/>
      <c r="G89" s="24" t="s">
        <v>39</v>
      </c>
      <c r="H89" s="24" t="s">
        <v>40</v>
      </c>
      <c r="I89" s="24"/>
      <c r="J89" s="24"/>
      <c r="K89" s="24"/>
      <c r="L89" s="24"/>
      <c r="M89" s="24" t="s">
        <v>41</v>
      </c>
      <c r="N89" s="24"/>
      <c r="O89" s="17" t="s">
        <v>183</v>
      </c>
    </row>
    <row r="90" ht="252" spans="1:15">
      <c r="A90" s="10">
        <v>86</v>
      </c>
      <c r="B90" s="132" t="s">
        <v>389</v>
      </c>
      <c r="C90" s="10" t="s">
        <v>390</v>
      </c>
      <c r="D90" s="59" t="s">
        <v>391</v>
      </c>
      <c r="E90" s="10" t="s">
        <v>390</v>
      </c>
      <c r="F90" s="59"/>
      <c r="G90" s="24" t="s">
        <v>39</v>
      </c>
      <c r="H90" s="24" t="s">
        <v>40</v>
      </c>
      <c r="I90" s="24"/>
      <c r="J90" s="24"/>
      <c r="K90" s="24"/>
      <c r="L90" s="24"/>
      <c r="M90" s="24" t="s">
        <v>41</v>
      </c>
      <c r="N90" s="24"/>
      <c r="O90" s="17" t="s">
        <v>183</v>
      </c>
    </row>
    <row r="91" ht="168" spans="1:15">
      <c r="A91" s="10">
        <v>87</v>
      </c>
      <c r="B91" s="132" t="s">
        <v>392</v>
      </c>
      <c r="C91" s="10" t="s">
        <v>393</v>
      </c>
      <c r="D91" s="59" t="s">
        <v>394</v>
      </c>
      <c r="E91" s="10" t="s">
        <v>393</v>
      </c>
      <c r="F91" s="59"/>
      <c r="G91" s="24" t="s">
        <v>39</v>
      </c>
      <c r="H91" s="24" t="s">
        <v>40</v>
      </c>
      <c r="I91" s="24"/>
      <c r="J91" s="24"/>
      <c r="K91" s="24"/>
      <c r="L91" s="24"/>
      <c r="M91" s="24" t="s">
        <v>41</v>
      </c>
      <c r="N91" s="24"/>
      <c r="O91" s="17" t="s">
        <v>183</v>
      </c>
    </row>
    <row r="92" ht="216" spans="1:15">
      <c r="A92" s="10">
        <v>88</v>
      </c>
      <c r="B92" s="132" t="s">
        <v>395</v>
      </c>
      <c r="C92" s="10" t="s">
        <v>396</v>
      </c>
      <c r="D92" s="59" t="s">
        <v>397</v>
      </c>
      <c r="E92" s="10" t="s">
        <v>396</v>
      </c>
      <c r="F92" s="59"/>
      <c r="G92" s="24" t="s">
        <v>39</v>
      </c>
      <c r="H92" s="24" t="s">
        <v>40</v>
      </c>
      <c r="I92" s="24"/>
      <c r="J92" s="24"/>
      <c r="K92" s="24"/>
      <c r="L92" s="24"/>
      <c r="M92" s="24" t="s">
        <v>41</v>
      </c>
      <c r="N92" s="24"/>
      <c r="O92" s="17" t="s">
        <v>183</v>
      </c>
    </row>
    <row r="93" ht="216" spans="1:15">
      <c r="A93" s="10">
        <v>89</v>
      </c>
      <c r="B93" s="132" t="s">
        <v>398</v>
      </c>
      <c r="C93" s="10" t="s">
        <v>399</v>
      </c>
      <c r="D93" s="59" t="s">
        <v>400</v>
      </c>
      <c r="E93" s="10" t="s">
        <v>399</v>
      </c>
      <c r="F93" s="59"/>
      <c r="G93" s="24" t="s">
        <v>39</v>
      </c>
      <c r="H93" s="24" t="s">
        <v>40</v>
      </c>
      <c r="I93" s="24"/>
      <c r="J93" s="24"/>
      <c r="K93" s="24"/>
      <c r="L93" s="24"/>
      <c r="M93" s="24" t="s">
        <v>41</v>
      </c>
      <c r="N93" s="24"/>
      <c r="O93" s="17" t="s">
        <v>183</v>
      </c>
    </row>
    <row r="94" ht="240" spans="1:15">
      <c r="A94" s="10">
        <v>90</v>
      </c>
      <c r="B94" s="132" t="s">
        <v>401</v>
      </c>
      <c r="C94" s="10" t="s">
        <v>402</v>
      </c>
      <c r="D94" s="59" t="s">
        <v>403</v>
      </c>
      <c r="E94" s="10" t="s">
        <v>402</v>
      </c>
      <c r="F94" s="59"/>
      <c r="G94" s="24" t="s">
        <v>39</v>
      </c>
      <c r="H94" s="24" t="s">
        <v>40</v>
      </c>
      <c r="I94" s="24"/>
      <c r="J94" s="24"/>
      <c r="K94" s="24"/>
      <c r="L94" s="24"/>
      <c r="M94" s="24" t="s">
        <v>41</v>
      </c>
      <c r="N94" s="24"/>
      <c r="O94" s="17" t="s">
        <v>183</v>
      </c>
    </row>
    <row r="95" ht="204" spans="1:15">
      <c r="A95" s="10">
        <v>91</v>
      </c>
      <c r="B95" s="132" t="s">
        <v>404</v>
      </c>
      <c r="C95" s="10" t="s">
        <v>405</v>
      </c>
      <c r="D95" s="59" t="s">
        <v>406</v>
      </c>
      <c r="E95" s="10" t="s">
        <v>405</v>
      </c>
      <c r="F95" s="59"/>
      <c r="G95" s="24" t="s">
        <v>39</v>
      </c>
      <c r="H95" s="24" t="s">
        <v>40</v>
      </c>
      <c r="I95" s="24"/>
      <c r="J95" s="24"/>
      <c r="K95" s="24"/>
      <c r="L95" s="24"/>
      <c r="M95" s="24" t="s">
        <v>41</v>
      </c>
      <c r="N95" s="24"/>
      <c r="O95" s="17" t="s">
        <v>183</v>
      </c>
    </row>
    <row r="96" ht="132" spans="1:15">
      <c r="A96" s="10">
        <v>92</v>
      </c>
      <c r="B96" s="132" t="s">
        <v>407</v>
      </c>
      <c r="C96" s="10" t="s">
        <v>408</v>
      </c>
      <c r="D96" s="59" t="s">
        <v>409</v>
      </c>
      <c r="E96" s="10" t="s">
        <v>408</v>
      </c>
      <c r="F96" s="59"/>
      <c r="G96" s="24" t="s">
        <v>39</v>
      </c>
      <c r="H96" s="24" t="s">
        <v>40</v>
      </c>
      <c r="I96" s="24"/>
      <c r="J96" s="24"/>
      <c r="K96" s="24"/>
      <c r="L96" s="24"/>
      <c r="M96" s="24" t="s">
        <v>41</v>
      </c>
      <c r="N96" s="24"/>
      <c r="O96" s="17" t="s">
        <v>183</v>
      </c>
    </row>
    <row r="97" ht="108" spans="1:15">
      <c r="A97" s="10">
        <v>93</v>
      </c>
      <c r="B97" s="132" t="s">
        <v>410</v>
      </c>
      <c r="C97" s="10" t="s">
        <v>411</v>
      </c>
      <c r="D97" s="59" t="s">
        <v>412</v>
      </c>
      <c r="E97" s="10" t="s">
        <v>411</v>
      </c>
      <c r="F97" s="59"/>
      <c r="G97" s="24" t="s">
        <v>39</v>
      </c>
      <c r="H97" s="24" t="s">
        <v>40</v>
      </c>
      <c r="I97" s="24"/>
      <c r="J97" s="24"/>
      <c r="K97" s="24"/>
      <c r="L97" s="24"/>
      <c r="M97" s="24" t="s">
        <v>41</v>
      </c>
      <c r="N97" s="24"/>
      <c r="O97" s="17" t="s">
        <v>183</v>
      </c>
    </row>
    <row r="98" ht="156" spans="1:15">
      <c r="A98" s="10">
        <v>94</v>
      </c>
      <c r="B98" s="132" t="s">
        <v>413</v>
      </c>
      <c r="C98" s="10" t="s">
        <v>414</v>
      </c>
      <c r="D98" s="59" t="s">
        <v>415</v>
      </c>
      <c r="E98" s="10" t="s">
        <v>414</v>
      </c>
      <c r="F98" s="59"/>
      <c r="G98" s="24" t="s">
        <v>39</v>
      </c>
      <c r="H98" s="24" t="s">
        <v>40</v>
      </c>
      <c r="I98" s="24"/>
      <c r="J98" s="24"/>
      <c r="K98" s="24"/>
      <c r="L98" s="24"/>
      <c r="M98" s="24" t="s">
        <v>41</v>
      </c>
      <c r="N98" s="24"/>
      <c r="O98" s="17" t="s">
        <v>183</v>
      </c>
    </row>
    <row r="99" ht="108" spans="1:15">
      <c r="A99" s="10">
        <v>95</v>
      </c>
      <c r="B99" s="132" t="s">
        <v>416</v>
      </c>
      <c r="C99" s="10" t="s">
        <v>417</v>
      </c>
      <c r="D99" s="59" t="s">
        <v>418</v>
      </c>
      <c r="E99" s="10" t="s">
        <v>417</v>
      </c>
      <c r="F99" s="59"/>
      <c r="G99" s="24" t="s">
        <v>39</v>
      </c>
      <c r="H99" s="24" t="s">
        <v>40</v>
      </c>
      <c r="I99" s="24"/>
      <c r="J99" s="24"/>
      <c r="K99" s="24"/>
      <c r="L99" s="24"/>
      <c r="M99" s="24" t="s">
        <v>41</v>
      </c>
      <c r="N99" s="24"/>
      <c r="O99" s="17" t="s">
        <v>183</v>
      </c>
    </row>
    <row r="100" ht="108" spans="1:15">
      <c r="A100" s="10">
        <v>96</v>
      </c>
      <c r="B100" s="132" t="s">
        <v>419</v>
      </c>
      <c r="C100" s="10" t="s">
        <v>420</v>
      </c>
      <c r="D100" s="59" t="s">
        <v>421</v>
      </c>
      <c r="E100" s="10" t="s">
        <v>420</v>
      </c>
      <c r="F100" s="59"/>
      <c r="G100" s="24" t="s">
        <v>39</v>
      </c>
      <c r="H100" s="24" t="s">
        <v>40</v>
      </c>
      <c r="I100" s="24"/>
      <c r="J100" s="24"/>
      <c r="K100" s="24"/>
      <c r="L100" s="24"/>
      <c r="M100" s="24" t="s">
        <v>41</v>
      </c>
      <c r="N100" s="24"/>
      <c r="O100" s="17" t="s">
        <v>183</v>
      </c>
    </row>
    <row r="101" ht="108" spans="1:15">
      <c r="A101" s="10">
        <v>97</v>
      </c>
      <c r="B101" s="132" t="s">
        <v>422</v>
      </c>
      <c r="C101" s="10" t="s">
        <v>423</v>
      </c>
      <c r="D101" s="59" t="s">
        <v>424</v>
      </c>
      <c r="E101" s="10" t="s">
        <v>425</v>
      </c>
      <c r="F101" s="59"/>
      <c r="G101" s="24" t="s">
        <v>39</v>
      </c>
      <c r="H101" s="24" t="s">
        <v>40</v>
      </c>
      <c r="I101" s="24"/>
      <c r="J101" s="24"/>
      <c r="K101" s="24"/>
      <c r="L101" s="24"/>
      <c r="M101" s="24" t="s">
        <v>41</v>
      </c>
      <c r="N101" s="24"/>
      <c r="O101" s="17" t="s">
        <v>183</v>
      </c>
    </row>
    <row r="102" ht="144" spans="1:15">
      <c r="A102" s="10">
        <v>98</v>
      </c>
      <c r="B102" s="132" t="s">
        <v>426</v>
      </c>
      <c r="C102" s="10" t="s">
        <v>427</v>
      </c>
      <c r="D102" s="59" t="s">
        <v>428</v>
      </c>
      <c r="E102" s="10" t="s">
        <v>429</v>
      </c>
      <c r="F102" s="59"/>
      <c r="G102" s="24" t="s">
        <v>39</v>
      </c>
      <c r="H102" s="24" t="s">
        <v>40</v>
      </c>
      <c r="I102" s="24"/>
      <c r="J102" s="24"/>
      <c r="K102" s="24"/>
      <c r="L102" s="24"/>
      <c r="M102" s="24" t="s">
        <v>41</v>
      </c>
      <c r="N102" s="24"/>
      <c r="O102" s="17" t="s">
        <v>183</v>
      </c>
    </row>
    <row r="103" ht="144" spans="1:15">
      <c r="A103" s="10">
        <v>99</v>
      </c>
      <c r="B103" s="132" t="s">
        <v>430</v>
      </c>
      <c r="C103" s="10" t="s">
        <v>431</v>
      </c>
      <c r="D103" s="59" t="s">
        <v>432</v>
      </c>
      <c r="E103" s="10" t="s">
        <v>433</v>
      </c>
      <c r="F103" s="59"/>
      <c r="G103" s="24" t="s">
        <v>39</v>
      </c>
      <c r="H103" s="24" t="s">
        <v>40</v>
      </c>
      <c r="I103" s="24"/>
      <c r="J103" s="24"/>
      <c r="K103" s="24"/>
      <c r="L103" s="24"/>
      <c r="M103" s="24" t="s">
        <v>41</v>
      </c>
      <c r="N103" s="24"/>
      <c r="O103" s="17" t="s">
        <v>183</v>
      </c>
    </row>
    <row r="104" ht="144" spans="1:15">
      <c r="A104" s="10">
        <v>100</v>
      </c>
      <c r="B104" s="132" t="s">
        <v>434</v>
      </c>
      <c r="C104" s="10" t="s">
        <v>435</v>
      </c>
      <c r="D104" s="59" t="s">
        <v>436</v>
      </c>
      <c r="E104" s="10" t="s">
        <v>437</v>
      </c>
      <c r="F104" s="59"/>
      <c r="G104" s="24" t="s">
        <v>39</v>
      </c>
      <c r="H104" s="24" t="s">
        <v>40</v>
      </c>
      <c r="I104" s="24"/>
      <c r="J104" s="24"/>
      <c r="K104" s="24"/>
      <c r="L104" s="24"/>
      <c r="M104" s="24" t="s">
        <v>41</v>
      </c>
      <c r="N104" s="24"/>
      <c r="O104" s="17" t="s">
        <v>183</v>
      </c>
    </row>
    <row r="105" ht="144" spans="1:15">
      <c r="A105" s="10">
        <v>101</v>
      </c>
      <c r="B105" s="132" t="s">
        <v>438</v>
      </c>
      <c r="C105" s="10" t="s">
        <v>439</v>
      </c>
      <c r="D105" s="59" t="s">
        <v>440</v>
      </c>
      <c r="E105" s="10" t="s">
        <v>441</v>
      </c>
      <c r="F105" s="59"/>
      <c r="G105" s="24" t="s">
        <v>39</v>
      </c>
      <c r="H105" s="24" t="s">
        <v>40</v>
      </c>
      <c r="I105" s="24"/>
      <c r="J105" s="24"/>
      <c r="K105" s="24"/>
      <c r="L105" s="24"/>
      <c r="M105" s="24" t="s">
        <v>41</v>
      </c>
      <c r="N105" s="24"/>
      <c r="O105" s="17" t="s">
        <v>183</v>
      </c>
    </row>
    <row r="106" ht="120" spans="1:15">
      <c r="A106" s="10">
        <v>102</v>
      </c>
      <c r="B106" s="132" t="s">
        <v>442</v>
      </c>
      <c r="C106" s="10" t="s">
        <v>443</v>
      </c>
      <c r="D106" s="59" t="s">
        <v>444</v>
      </c>
      <c r="E106" s="10" t="s">
        <v>445</v>
      </c>
      <c r="F106" s="59"/>
      <c r="G106" s="24" t="s">
        <v>39</v>
      </c>
      <c r="H106" s="24" t="s">
        <v>40</v>
      </c>
      <c r="I106" s="24"/>
      <c r="J106" s="24"/>
      <c r="K106" s="24"/>
      <c r="L106" s="24"/>
      <c r="M106" s="24" t="s">
        <v>41</v>
      </c>
      <c r="N106" s="24"/>
      <c r="O106" s="17" t="s">
        <v>183</v>
      </c>
    </row>
    <row r="107" ht="120" spans="1:15">
      <c r="A107" s="10">
        <v>103</v>
      </c>
      <c r="B107" s="132" t="s">
        <v>446</v>
      </c>
      <c r="C107" s="10" t="s">
        <v>447</v>
      </c>
      <c r="D107" s="59" t="s">
        <v>448</v>
      </c>
      <c r="E107" s="10" t="s">
        <v>447</v>
      </c>
      <c r="F107" s="59"/>
      <c r="G107" s="24" t="s">
        <v>39</v>
      </c>
      <c r="H107" s="24" t="s">
        <v>40</v>
      </c>
      <c r="I107" s="24"/>
      <c r="J107" s="24"/>
      <c r="K107" s="24"/>
      <c r="L107" s="24"/>
      <c r="M107" s="24" t="s">
        <v>41</v>
      </c>
      <c r="N107" s="24"/>
      <c r="O107" s="17" t="s">
        <v>183</v>
      </c>
    </row>
    <row r="108" ht="192" spans="1:15">
      <c r="A108" s="10">
        <v>104</v>
      </c>
      <c r="B108" s="132" t="s">
        <v>449</v>
      </c>
      <c r="C108" s="10" t="s">
        <v>450</v>
      </c>
      <c r="D108" s="59" t="s">
        <v>451</v>
      </c>
      <c r="E108" s="10" t="s">
        <v>450</v>
      </c>
      <c r="F108" s="59"/>
      <c r="G108" s="24" t="s">
        <v>39</v>
      </c>
      <c r="H108" s="24" t="s">
        <v>40</v>
      </c>
      <c r="I108" s="24"/>
      <c r="J108" s="24"/>
      <c r="K108" s="24"/>
      <c r="L108" s="24"/>
      <c r="M108" s="24" t="s">
        <v>41</v>
      </c>
      <c r="N108" s="24"/>
      <c r="O108" s="17" t="s">
        <v>183</v>
      </c>
    </row>
    <row r="109" ht="120" spans="1:15">
      <c r="A109" s="10">
        <v>105</v>
      </c>
      <c r="B109" s="132" t="s">
        <v>452</v>
      </c>
      <c r="C109" s="10" t="s">
        <v>453</v>
      </c>
      <c r="D109" s="59" t="s">
        <v>454</v>
      </c>
      <c r="E109" s="10" t="s">
        <v>453</v>
      </c>
      <c r="F109" s="59"/>
      <c r="G109" s="24" t="s">
        <v>39</v>
      </c>
      <c r="H109" s="24" t="s">
        <v>40</v>
      </c>
      <c r="I109" s="24"/>
      <c r="J109" s="24"/>
      <c r="K109" s="24"/>
      <c r="L109" s="24"/>
      <c r="M109" s="24" t="s">
        <v>41</v>
      </c>
      <c r="N109" s="24"/>
      <c r="O109" s="17" t="s">
        <v>183</v>
      </c>
    </row>
    <row r="110" ht="204" spans="1:15">
      <c r="A110" s="10">
        <v>106</v>
      </c>
      <c r="B110" s="132" t="s">
        <v>455</v>
      </c>
      <c r="C110" s="10" t="s">
        <v>456</v>
      </c>
      <c r="D110" s="59" t="s">
        <v>457</v>
      </c>
      <c r="E110" s="10" t="s">
        <v>456</v>
      </c>
      <c r="F110" s="59"/>
      <c r="G110" s="24" t="s">
        <v>39</v>
      </c>
      <c r="H110" s="24" t="s">
        <v>40</v>
      </c>
      <c r="I110" s="24"/>
      <c r="J110" s="24"/>
      <c r="K110" s="24"/>
      <c r="L110" s="24"/>
      <c r="M110" s="24" t="s">
        <v>41</v>
      </c>
      <c r="N110" s="24"/>
      <c r="O110" s="17" t="s">
        <v>458</v>
      </c>
    </row>
    <row r="111" ht="144" spans="1:15">
      <c r="A111" s="10">
        <v>107</v>
      </c>
      <c r="B111" s="132" t="s">
        <v>459</v>
      </c>
      <c r="C111" s="10" t="s">
        <v>460</v>
      </c>
      <c r="D111" s="59" t="s">
        <v>461</v>
      </c>
      <c r="E111" s="10" t="s">
        <v>462</v>
      </c>
      <c r="F111" s="59"/>
      <c r="G111" s="24" t="s">
        <v>39</v>
      </c>
      <c r="H111" s="24" t="s">
        <v>40</v>
      </c>
      <c r="I111" s="24"/>
      <c r="J111" s="24"/>
      <c r="K111" s="24"/>
      <c r="L111" s="24"/>
      <c r="M111" s="24" t="s">
        <v>41</v>
      </c>
      <c r="N111" s="24"/>
      <c r="O111" s="17" t="s">
        <v>458</v>
      </c>
    </row>
    <row r="112" ht="264" spans="1:15">
      <c r="A112" s="10">
        <v>108</v>
      </c>
      <c r="B112" s="132" t="s">
        <v>463</v>
      </c>
      <c r="C112" s="10" t="s">
        <v>464</v>
      </c>
      <c r="D112" s="59" t="s">
        <v>465</v>
      </c>
      <c r="E112" s="10" t="s">
        <v>464</v>
      </c>
      <c r="F112" s="59"/>
      <c r="G112" s="24" t="s">
        <v>39</v>
      </c>
      <c r="H112" s="24" t="s">
        <v>40</v>
      </c>
      <c r="I112" s="24"/>
      <c r="J112" s="24"/>
      <c r="K112" s="24"/>
      <c r="L112" s="24"/>
      <c r="M112" s="24" t="s">
        <v>41</v>
      </c>
      <c r="N112" s="24"/>
      <c r="O112" s="17" t="s">
        <v>183</v>
      </c>
    </row>
    <row r="113" ht="108" spans="1:15">
      <c r="A113" s="10">
        <v>109</v>
      </c>
      <c r="B113" s="132" t="s">
        <v>466</v>
      </c>
      <c r="C113" s="10" t="s">
        <v>467</v>
      </c>
      <c r="D113" s="59" t="s">
        <v>468</v>
      </c>
      <c r="E113" s="10" t="s">
        <v>467</v>
      </c>
      <c r="F113" s="59"/>
      <c r="G113" s="24" t="s">
        <v>39</v>
      </c>
      <c r="H113" s="24" t="s">
        <v>40</v>
      </c>
      <c r="I113" s="24"/>
      <c r="J113" s="24"/>
      <c r="K113" s="24"/>
      <c r="L113" s="24"/>
      <c r="M113" s="24" t="s">
        <v>41</v>
      </c>
      <c r="N113" s="24"/>
      <c r="O113" s="17" t="s">
        <v>183</v>
      </c>
    </row>
    <row r="114" ht="120" spans="1:15">
      <c r="A114" s="10">
        <v>110</v>
      </c>
      <c r="B114" s="132" t="s">
        <v>469</v>
      </c>
      <c r="C114" s="10" t="s">
        <v>470</v>
      </c>
      <c r="D114" s="59" t="s">
        <v>471</v>
      </c>
      <c r="E114" s="10" t="s">
        <v>472</v>
      </c>
      <c r="F114" s="59"/>
      <c r="G114" s="24" t="s">
        <v>39</v>
      </c>
      <c r="H114" s="24" t="s">
        <v>40</v>
      </c>
      <c r="I114" s="24"/>
      <c r="J114" s="24"/>
      <c r="K114" s="24"/>
      <c r="L114" s="24"/>
      <c r="M114" s="24" t="s">
        <v>41</v>
      </c>
      <c r="N114" s="24"/>
      <c r="O114" s="17" t="s">
        <v>183</v>
      </c>
    </row>
    <row r="115" ht="132" spans="1:15">
      <c r="A115" s="10">
        <v>111</v>
      </c>
      <c r="B115" s="132" t="s">
        <v>473</v>
      </c>
      <c r="C115" s="10" t="s">
        <v>474</v>
      </c>
      <c r="D115" s="59" t="s">
        <v>475</v>
      </c>
      <c r="E115" s="10" t="s">
        <v>474</v>
      </c>
      <c r="F115" s="59"/>
      <c r="G115" s="24" t="s">
        <v>39</v>
      </c>
      <c r="H115" s="24" t="s">
        <v>40</v>
      </c>
      <c r="I115" s="24"/>
      <c r="J115" s="24"/>
      <c r="K115" s="24"/>
      <c r="L115" s="24"/>
      <c r="M115" s="24" t="s">
        <v>41</v>
      </c>
      <c r="N115" s="24"/>
      <c r="O115" s="17" t="s">
        <v>183</v>
      </c>
    </row>
    <row r="116" ht="108" spans="1:15">
      <c r="A116" s="10">
        <v>112</v>
      </c>
      <c r="B116" s="132" t="s">
        <v>476</v>
      </c>
      <c r="C116" s="10" t="s">
        <v>477</v>
      </c>
      <c r="D116" s="59" t="s">
        <v>478</v>
      </c>
      <c r="E116" s="10" t="s">
        <v>477</v>
      </c>
      <c r="F116" s="59"/>
      <c r="G116" s="24" t="s">
        <v>39</v>
      </c>
      <c r="H116" s="24" t="s">
        <v>40</v>
      </c>
      <c r="I116" s="24"/>
      <c r="J116" s="24"/>
      <c r="K116" s="24"/>
      <c r="L116" s="24"/>
      <c r="M116" s="24" t="s">
        <v>41</v>
      </c>
      <c r="N116" s="24"/>
      <c r="O116" s="17" t="s">
        <v>183</v>
      </c>
    </row>
    <row r="117" ht="108" spans="1:15">
      <c r="A117" s="10">
        <v>113</v>
      </c>
      <c r="B117" s="132" t="s">
        <v>479</v>
      </c>
      <c r="C117" s="10" t="s">
        <v>480</v>
      </c>
      <c r="D117" s="59" t="s">
        <v>481</v>
      </c>
      <c r="E117" s="10" t="s">
        <v>480</v>
      </c>
      <c r="F117" s="59"/>
      <c r="G117" s="24" t="s">
        <v>39</v>
      </c>
      <c r="H117" s="24" t="s">
        <v>40</v>
      </c>
      <c r="I117" s="24"/>
      <c r="J117" s="24"/>
      <c r="K117" s="24"/>
      <c r="L117" s="24"/>
      <c r="M117" s="24" t="s">
        <v>41</v>
      </c>
      <c r="N117" s="24"/>
      <c r="O117" s="17" t="s">
        <v>183</v>
      </c>
    </row>
    <row r="118" ht="108" spans="1:15">
      <c r="A118" s="10">
        <v>114</v>
      </c>
      <c r="B118" s="132" t="s">
        <v>482</v>
      </c>
      <c r="C118" s="10" t="s">
        <v>483</v>
      </c>
      <c r="D118" s="59" t="s">
        <v>484</v>
      </c>
      <c r="E118" s="10" t="s">
        <v>483</v>
      </c>
      <c r="F118" s="59"/>
      <c r="G118" s="24" t="s">
        <v>39</v>
      </c>
      <c r="H118" s="24" t="s">
        <v>40</v>
      </c>
      <c r="I118" s="24"/>
      <c r="J118" s="24"/>
      <c r="K118" s="24"/>
      <c r="L118" s="24"/>
      <c r="M118" s="24" t="s">
        <v>41</v>
      </c>
      <c r="N118" s="24"/>
      <c r="O118" s="17" t="s">
        <v>183</v>
      </c>
    </row>
    <row r="119" ht="108" spans="1:15">
      <c r="A119" s="10">
        <v>115</v>
      </c>
      <c r="B119" s="132" t="s">
        <v>485</v>
      </c>
      <c r="C119" s="10" t="s">
        <v>486</v>
      </c>
      <c r="D119" s="59" t="s">
        <v>487</v>
      </c>
      <c r="E119" s="10" t="s">
        <v>486</v>
      </c>
      <c r="F119" s="59"/>
      <c r="G119" s="24" t="s">
        <v>39</v>
      </c>
      <c r="H119" s="24" t="s">
        <v>40</v>
      </c>
      <c r="I119" s="24"/>
      <c r="J119" s="24"/>
      <c r="K119" s="24"/>
      <c r="L119" s="24"/>
      <c r="M119" s="24" t="s">
        <v>41</v>
      </c>
      <c r="N119" s="24"/>
      <c r="O119" s="17" t="s">
        <v>183</v>
      </c>
    </row>
    <row r="120" ht="144" spans="1:15">
      <c r="A120" s="10">
        <v>116</v>
      </c>
      <c r="B120" s="132" t="s">
        <v>488</v>
      </c>
      <c r="C120" s="10" t="s">
        <v>489</v>
      </c>
      <c r="D120" s="59" t="s">
        <v>490</v>
      </c>
      <c r="E120" s="10" t="s">
        <v>489</v>
      </c>
      <c r="F120" s="59"/>
      <c r="G120" s="24" t="s">
        <v>39</v>
      </c>
      <c r="H120" s="24" t="s">
        <v>40</v>
      </c>
      <c r="I120" s="24"/>
      <c r="J120" s="24"/>
      <c r="K120" s="24"/>
      <c r="L120" s="24"/>
      <c r="M120" s="24" t="s">
        <v>41</v>
      </c>
      <c r="N120" s="24"/>
      <c r="O120" s="17" t="s">
        <v>183</v>
      </c>
    </row>
    <row r="121" ht="108" spans="1:15">
      <c r="A121" s="10">
        <v>117</v>
      </c>
      <c r="B121" s="132" t="s">
        <v>491</v>
      </c>
      <c r="C121" s="10" t="s">
        <v>492</v>
      </c>
      <c r="D121" s="59" t="s">
        <v>493</v>
      </c>
      <c r="E121" s="10" t="s">
        <v>492</v>
      </c>
      <c r="F121" s="59"/>
      <c r="G121" s="24" t="s">
        <v>39</v>
      </c>
      <c r="H121" s="24" t="s">
        <v>40</v>
      </c>
      <c r="I121" s="24"/>
      <c r="J121" s="24"/>
      <c r="K121" s="24"/>
      <c r="L121" s="24"/>
      <c r="M121" s="24" t="s">
        <v>41</v>
      </c>
      <c r="N121" s="24"/>
      <c r="O121" s="17" t="s">
        <v>183</v>
      </c>
    </row>
    <row r="122" ht="132" spans="1:15">
      <c r="A122" s="10">
        <v>118</v>
      </c>
      <c r="B122" s="132" t="s">
        <v>494</v>
      </c>
      <c r="C122" s="10" t="s">
        <v>495</v>
      </c>
      <c r="D122" s="59" t="s">
        <v>496</v>
      </c>
      <c r="E122" s="10" t="s">
        <v>495</v>
      </c>
      <c r="F122" s="92"/>
      <c r="G122" s="24" t="s">
        <v>39</v>
      </c>
      <c r="H122" s="24" t="s">
        <v>40</v>
      </c>
      <c r="I122" s="24"/>
      <c r="J122" s="24"/>
      <c r="K122" s="24"/>
      <c r="L122" s="24"/>
      <c r="M122" s="24" t="s">
        <v>41</v>
      </c>
      <c r="N122" s="24"/>
      <c r="O122" s="17" t="s">
        <v>183</v>
      </c>
    </row>
    <row r="123" ht="108" spans="1:15">
      <c r="A123" s="10">
        <v>119</v>
      </c>
      <c r="B123" s="132" t="s">
        <v>497</v>
      </c>
      <c r="C123" s="10" t="s">
        <v>498</v>
      </c>
      <c r="D123" s="59" t="s">
        <v>499</v>
      </c>
      <c r="E123" s="10" t="s">
        <v>498</v>
      </c>
      <c r="F123" s="92"/>
      <c r="G123" s="24" t="s">
        <v>39</v>
      </c>
      <c r="H123" s="24" t="s">
        <v>40</v>
      </c>
      <c r="I123" s="24"/>
      <c r="J123" s="24"/>
      <c r="K123" s="24"/>
      <c r="L123" s="24"/>
      <c r="M123" s="24" t="s">
        <v>41</v>
      </c>
      <c r="N123" s="24"/>
      <c r="O123" s="17" t="s">
        <v>183</v>
      </c>
    </row>
    <row r="124" ht="120" spans="1:15">
      <c r="A124" s="10">
        <v>120</v>
      </c>
      <c r="B124" s="93" t="s">
        <v>500</v>
      </c>
      <c r="C124" s="94" t="s">
        <v>501</v>
      </c>
      <c r="D124" s="93" t="s">
        <v>502</v>
      </c>
      <c r="E124" s="94" t="s">
        <v>503</v>
      </c>
      <c r="F124" s="10"/>
      <c r="G124" s="24" t="s">
        <v>39</v>
      </c>
      <c r="H124" s="24" t="s">
        <v>87</v>
      </c>
      <c r="I124" s="24" t="s">
        <v>504</v>
      </c>
      <c r="J124" s="24"/>
      <c r="K124" s="24"/>
      <c r="L124" s="24"/>
      <c r="M124" s="24" t="s">
        <v>82</v>
      </c>
      <c r="N124" s="10"/>
      <c r="O124" s="17" t="s">
        <v>458</v>
      </c>
    </row>
    <row r="125" ht="144" spans="1:15">
      <c r="A125" s="10">
        <v>121</v>
      </c>
      <c r="B125" s="93" t="s">
        <v>505</v>
      </c>
      <c r="C125" s="94" t="s">
        <v>506</v>
      </c>
      <c r="D125" s="93" t="s">
        <v>507</v>
      </c>
      <c r="E125" s="94" t="s">
        <v>508</v>
      </c>
      <c r="F125" s="10"/>
      <c r="G125" s="24" t="s">
        <v>39</v>
      </c>
      <c r="H125" s="24" t="s">
        <v>87</v>
      </c>
      <c r="I125" s="24" t="s">
        <v>509</v>
      </c>
      <c r="J125" s="24"/>
      <c r="K125" s="24"/>
      <c r="L125" s="24"/>
      <c r="M125" s="24" t="s">
        <v>82</v>
      </c>
      <c r="N125" s="10"/>
      <c r="O125" s="17" t="s">
        <v>458</v>
      </c>
    </row>
    <row r="126" ht="156" spans="1:15">
      <c r="A126" s="10">
        <v>122</v>
      </c>
      <c r="B126" s="132" t="s">
        <v>510</v>
      </c>
      <c r="C126" s="10" t="s">
        <v>511</v>
      </c>
      <c r="D126" s="27" t="s">
        <v>512</v>
      </c>
      <c r="E126" s="15" t="s">
        <v>513</v>
      </c>
      <c r="F126" s="10"/>
      <c r="G126" s="24" t="s">
        <v>39</v>
      </c>
      <c r="H126" s="24" t="s">
        <v>40</v>
      </c>
      <c r="I126" s="24"/>
      <c r="J126" s="24"/>
      <c r="K126" s="24"/>
      <c r="L126" s="24"/>
      <c r="M126" s="24" t="s">
        <v>41</v>
      </c>
      <c r="N126" s="89"/>
      <c r="O126" s="17" t="s">
        <v>458</v>
      </c>
    </row>
    <row r="127" ht="132" spans="1:15">
      <c r="A127" s="10">
        <v>123</v>
      </c>
      <c r="B127" s="132" t="s">
        <v>514</v>
      </c>
      <c r="C127" s="10" t="s">
        <v>515</v>
      </c>
      <c r="D127" s="27" t="s">
        <v>516</v>
      </c>
      <c r="E127" s="15" t="s">
        <v>104</v>
      </c>
      <c r="F127" s="10"/>
      <c r="G127" s="24" t="s">
        <v>39</v>
      </c>
      <c r="H127" s="24" t="s">
        <v>40</v>
      </c>
      <c r="I127" s="24"/>
      <c r="J127" s="24"/>
      <c r="K127" s="24"/>
      <c r="L127" s="24"/>
      <c r="M127" s="24" t="s">
        <v>41</v>
      </c>
      <c r="N127" s="89"/>
      <c r="O127" s="17" t="s">
        <v>458</v>
      </c>
    </row>
    <row r="128" ht="156" spans="1:15">
      <c r="A128" s="29">
        <v>124</v>
      </c>
      <c r="B128" s="133" t="s">
        <v>517</v>
      </c>
      <c r="C128" s="29" t="s">
        <v>518</v>
      </c>
      <c r="D128" s="31" t="s">
        <v>519</v>
      </c>
      <c r="E128" s="32" t="s">
        <v>520</v>
      </c>
      <c r="F128" s="29"/>
      <c r="G128" s="34" t="s">
        <v>39</v>
      </c>
      <c r="H128" s="34" t="s">
        <v>40</v>
      </c>
      <c r="I128" s="34"/>
      <c r="J128" s="34"/>
      <c r="K128" s="34"/>
      <c r="L128" s="34"/>
      <c r="M128" s="34" t="s">
        <v>41</v>
      </c>
      <c r="N128" s="95"/>
    </row>
    <row r="129" ht="84" spans="1:14">
      <c r="A129" s="29">
        <v>125</v>
      </c>
      <c r="B129" s="134" t="s">
        <v>521</v>
      </c>
      <c r="C129" s="97" t="s">
        <v>522</v>
      </c>
      <c r="D129" s="31" t="s">
        <v>523</v>
      </c>
      <c r="E129" s="29" t="s">
        <v>524</v>
      </c>
      <c r="F129" s="98"/>
      <c r="G129" s="99" t="s">
        <v>525</v>
      </c>
      <c r="H129" s="99" t="s">
        <v>23</v>
      </c>
      <c r="I129" s="99" t="s">
        <v>526</v>
      </c>
      <c r="J129" s="100"/>
      <c r="K129" s="101"/>
      <c r="L129" s="100"/>
      <c r="M129" s="100"/>
      <c r="N129" s="101"/>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conditionalFormatting sqref="C129">
    <cfRule type="duplicateValues" dxfId="0" priority="1"/>
  </conditionalFormatting>
  <printOptions horizontalCentered="1"/>
  <pageMargins left="0.511811023622047" right="0.354330708661417" top="0.78740157480315" bottom="0.78740157480315" header="0.511811023622047" footer="0.511811023622047"/>
  <pageSetup paperSize="9" scale="63"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zoomScale="90" zoomScaleNormal="90" workbookViewId="0">
      <pane ySplit="4" topLeftCell="A9" activePane="bottomLeft" state="frozen"/>
      <selection/>
      <selection pane="bottomLeft" activeCell="D11" sqref="$A1:$XFD1048576"/>
    </sheetView>
  </sheetViews>
  <sheetFormatPr defaultColWidth="8.625" defaultRowHeight="12"/>
  <cols>
    <col min="1" max="1" width="3.5" style="17" customWidth="1"/>
    <col min="2" max="2" width="10.625" style="2" customWidth="1"/>
    <col min="3" max="3" width="9.75" style="2" customWidth="1"/>
    <col min="4" max="4" width="66.25" style="2" customWidth="1"/>
    <col min="5" max="5" width="14.125" style="1" customWidth="1"/>
    <col min="6" max="6" width="6.25" style="2" customWidth="1"/>
    <col min="7" max="7" width="9" style="2"/>
    <col min="8" max="8" width="18.25" style="2" customWidth="1"/>
    <col min="9" max="32" width="9" style="2"/>
    <col min="33" max="16384" width="8.625" style="2"/>
  </cols>
  <sheetData>
    <row r="1" ht="25.5" spans="1:15">
      <c r="B1" s="4" t="s">
        <v>0</v>
      </c>
      <c r="C1" s="4"/>
      <c r="D1" s="4"/>
      <c r="E1" s="4"/>
    </row>
    <row r="2" ht="14.25" spans="1:15">
      <c r="B2" s="5" t="s">
        <v>527</v>
      </c>
      <c r="C2" s="5"/>
      <c r="D2" s="5"/>
      <c r="E2" s="5"/>
      <c r="F2" s="38"/>
    </row>
    <row r="3" spans="1:15">
      <c r="A3" s="7" t="s">
        <v>2</v>
      </c>
      <c r="B3" s="7" t="s">
        <v>3</v>
      </c>
      <c r="C3" s="7" t="s">
        <v>4</v>
      </c>
      <c r="D3" s="7" t="s">
        <v>5</v>
      </c>
      <c r="E3" s="7" t="s">
        <v>6</v>
      </c>
      <c r="F3" s="7" t="s">
        <v>7</v>
      </c>
      <c r="G3" s="8" t="s">
        <v>8</v>
      </c>
      <c r="H3" s="8" t="s">
        <v>9</v>
      </c>
      <c r="I3" s="9" t="s">
        <v>10</v>
      </c>
      <c r="J3" s="9" t="s">
        <v>11</v>
      </c>
      <c r="K3" s="9"/>
      <c r="L3" s="9"/>
      <c r="M3" s="9" t="s">
        <v>12</v>
      </c>
      <c r="N3" s="9" t="s">
        <v>93</v>
      </c>
    </row>
    <row r="4" spans="1:15">
      <c r="A4" s="7"/>
      <c r="B4" s="7"/>
      <c r="C4" s="7"/>
      <c r="D4" s="7"/>
      <c r="E4" s="7"/>
      <c r="F4" s="7"/>
      <c r="G4" s="8"/>
      <c r="H4" s="8"/>
      <c r="I4" s="9"/>
      <c r="J4" s="9" t="s">
        <v>4</v>
      </c>
      <c r="K4" s="9" t="s">
        <v>15</v>
      </c>
      <c r="L4" s="9" t="s">
        <v>16</v>
      </c>
      <c r="M4" s="9"/>
      <c r="N4" s="9"/>
    </row>
    <row r="5" ht="96" spans="1:15">
      <c r="A5" s="10">
        <v>1</v>
      </c>
      <c r="B5" s="131" t="s">
        <v>528</v>
      </c>
      <c r="C5" s="10" t="s">
        <v>529</v>
      </c>
      <c r="D5" s="59" t="s">
        <v>530</v>
      </c>
      <c r="E5" s="24" t="s">
        <v>529</v>
      </c>
      <c r="F5" s="24"/>
      <c r="G5" s="24" t="s">
        <v>39</v>
      </c>
      <c r="H5" s="24" t="s">
        <v>40</v>
      </c>
      <c r="I5" s="24"/>
      <c r="J5" s="24"/>
      <c r="K5" s="24"/>
      <c r="L5" s="24"/>
      <c r="M5" s="24" t="s">
        <v>41</v>
      </c>
      <c r="N5" s="24"/>
      <c r="O5" s="17"/>
    </row>
    <row r="6" ht="108" spans="1:15">
      <c r="A6" s="10">
        <v>2</v>
      </c>
      <c r="B6" s="131" t="s">
        <v>531</v>
      </c>
      <c r="C6" s="10" t="s">
        <v>532</v>
      </c>
      <c r="D6" s="59" t="s">
        <v>533</v>
      </c>
      <c r="E6" s="24" t="s">
        <v>532</v>
      </c>
      <c r="F6" s="24"/>
      <c r="G6" s="24" t="s">
        <v>39</v>
      </c>
      <c r="H6" s="24" t="s">
        <v>40</v>
      </c>
      <c r="I6" s="24"/>
      <c r="J6" s="24"/>
      <c r="K6" s="24"/>
      <c r="L6" s="24"/>
      <c r="M6" s="24" t="s">
        <v>41</v>
      </c>
      <c r="N6" s="24"/>
      <c r="O6" s="17"/>
    </row>
    <row r="7" ht="120" spans="1:15">
      <c r="A7" s="80">
        <v>3</v>
      </c>
      <c r="B7" s="131" t="s">
        <v>534</v>
      </c>
      <c r="C7" s="10" t="s">
        <v>535</v>
      </c>
      <c r="D7" s="59" t="s">
        <v>536</v>
      </c>
      <c r="E7" s="24" t="s">
        <v>535</v>
      </c>
      <c r="F7" s="24"/>
      <c r="G7" s="24" t="s">
        <v>39</v>
      </c>
      <c r="H7" s="24" t="s">
        <v>40</v>
      </c>
      <c r="I7" s="24"/>
      <c r="J7" s="24"/>
      <c r="K7" s="24"/>
      <c r="L7" s="24"/>
      <c r="M7" s="24" t="s">
        <v>41</v>
      </c>
      <c r="N7" s="24"/>
      <c r="O7" s="17"/>
    </row>
    <row r="8" ht="120" spans="1:15">
      <c r="A8" s="80">
        <v>4</v>
      </c>
      <c r="B8" s="131" t="s">
        <v>537</v>
      </c>
      <c r="C8" s="10" t="s">
        <v>538</v>
      </c>
      <c r="D8" s="59" t="s">
        <v>539</v>
      </c>
      <c r="E8" s="24" t="s">
        <v>538</v>
      </c>
      <c r="F8" s="24"/>
      <c r="G8" s="24" t="s">
        <v>39</v>
      </c>
      <c r="H8" s="24" t="s">
        <v>40</v>
      </c>
      <c r="I8" s="24"/>
      <c r="J8" s="24"/>
      <c r="K8" s="24"/>
      <c r="L8" s="24"/>
      <c r="M8" s="24" t="s">
        <v>41</v>
      </c>
      <c r="N8" s="24"/>
      <c r="O8" s="17"/>
    </row>
    <row r="9" ht="96" spans="1:15">
      <c r="A9" s="80">
        <v>5</v>
      </c>
      <c r="B9" s="131" t="s">
        <v>540</v>
      </c>
      <c r="C9" s="10" t="s">
        <v>541</v>
      </c>
      <c r="D9" s="59" t="s">
        <v>542</v>
      </c>
      <c r="E9" s="24" t="s">
        <v>541</v>
      </c>
      <c r="F9" s="24"/>
      <c r="G9" s="24" t="s">
        <v>39</v>
      </c>
      <c r="H9" s="24" t="s">
        <v>40</v>
      </c>
      <c r="I9" s="24"/>
      <c r="J9" s="24"/>
      <c r="K9" s="24"/>
      <c r="L9" s="24"/>
      <c r="M9" s="24" t="s">
        <v>41</v>
      </c>
      <c r="N9" s="24"/>
      <c r="O9" s="17"/>
    </row>
    <row r="10" ht="96" spans="1:15">
      <c r="A10" s="80">
        <v>6</v>
      </c>
      <c r="B10" s="131" t="s">
        <v>543</v>
      </c>
      <c r="C10" s="10" t="s">
        <v>544</v>
      </c>
      <c r="D10" s="59" t="s">
        <v>545</v>
      </c>
      <c r="E10" s="24" t="s">
        <v>544</v>
      </c>
      <c r="F10" s="81"/>
      <c r="G10" s="24" t="s">
        <v>39</v>
      </c>
      <c r="H10" s="24" t="s">
        <v>40</v>
      </c>
      <c r="I10" s="24"/>
      <c r="J10" s="24"/>
      <c r="K10" s="24"/>
      <c r="L10" s="24"/>
      <c r="M10" s="24" t="s">
        <v>41</v>
      </c>
      <c r="N10" s="24"/>
      <c r="O10" s="17"/>
    </row>
    <row r="11" ht="156" spans="1:15">
      <c r="A11" s="80">
        <v>7</v>
      </c>
      <c r="B11" s="10" t="s">
        <v>546</v>
      </c>
      <c r="C11" s="10" t="s">
        <v>547</v>
      </c>
      <c r="D11" s="27" t="s">
        <v>548</v>
      </c>
      <c r="E11" s="15" t="s">
        <v>549</v>
      </c>
      <c r="F11" s="10"/>
      <c r="G11" s="24" t="s">
        <v>39</v>
      </c>
      <c r="H11" s="24" t="s">
        <v>40</v>
      </c>
      <c r="I11" s="24"/>
      <c r="J11" s="24"/>
      <c r="K11" s="24"/>
      <c r="L11" s="24"/>
      <c r="M11" s="24" t="s">
        <v>41</v>
      </c>
      <c r="N11" s="16"/>
      <c r="O11" s="17"/>
    </row>
    <row r="12" ht="132" spans="1:15">
      <c r="A12" s="82">
        <v>8</v>
      </c>
      <c r="B12" s="133" t="s">
        <v>550</v>
      </c>
      <c r="C12" s="29" t="s">
        <v>551</v>
      </c>
      <c r="D12" s="31" t="s">
        <v>552</v>
      </c>
      <c r="E12" s="32" t="s">
        <v>553</v>
      </c>
      <c r="F12" s="84"/>
      <c r="G12" s="34" t="s">
        <v>39</v>
      </c>
      <c r="H12" s="34" t="s">
        <v>40</v>
      </c>
      <c r="I12" s="34"/>
      <c r="J12" s="34"/>
      <c r="K12" s="34"/>
      <c r="L12" s="34"/>
      <c r="M12" s="34" t="s">
        <v>41</v>
      </c>
      <c r="N12" s="84"/>
    </row>
    <row r="13" ht="108" spans="1:15">
      <c r="A13" s="80">
        <v>9</v>
      </c>
      <c r="B13" s="132" t="s">
        <v>554</v>
      </c>
      <c r="C13" s="10" t="s">
        <v>555</v>
      </c>
      <c r="D13" s="27" t="s">
        <v>556</v>
      </c>
      <c r="E13" s="15" t="s">
        <v>549</v>
      </c>
      <c r="F13" s="16"/>
      <c r="G13" s="24" t="s">
        <v>39</v>
      </c>
      <c r="H13" s="24" t="s">
        <v>40</v>
      </c>
      <c r="I13" s="24"/>
      <c r="J13" s="24"/>
      <c r="K13" s="24"/>
      <c r="L13" s="24"/>
      <c r="M13" s="24" t="s">
        <v>41</v>
      </c>
      <c r="N13" s="16"/>
      <c r="O13" s="17"/>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printOptions horizontalCentered="1"/>
  <pageMargins left="0.51" right="0.35" top="0.79" bottom="0.79" header="0.51" footer="0.51"/>
  <pageSetup paperSize="9" scale="67"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zoomScale="70" zoomScaleNormal="70" workbookViewId="0">
      <pane ySplit="4" topLeftCell="A5" activePane="bottomLeft" state="frozen"/>
      <selection/>
      <selection pane="bottomLeft" activeCell="A1" sqref="$A1:$XFD1048576"/>
    </sheetView>
  </sheetViews>
  <sheetFormatPr defaultColWidth="8.625" defaultRowHeight="12" outlineLevelRow="5"/>
  <cols>
    <col min="1" max="1" width="3.125" style="1" customWidth="1"/>
    <col min="2" max="2" width="10.625" style="2" customWidth="1"/>
    <col min="3" max="3" width="9" style="2"/>
    <col min="4" max="4" width="81.125" style="2" customWidth="1"/>
    <col min="5" max="5" width="15.25" style="1" customWidth="1"/>
    <col min="6" max="6" width="6.125" style="2"/>
    <col min="7" max="7" width="7.75" style="2" customWidth="1"/>
    <col min="8" max="9" width="9" style="2"/>
    <col min="10" max="10" width="6.5" style="2" customWidth="1"/>
    <col min="11" max="12" width="5.875" style="2" customWidth="1"/>
    <col min="13" max="13" width="7.75" style="2" customWidth="1"/>
    <col min="14" max="32" width="9" style="2"/>
    <col min="33" max="16384" width="8.625" style="2"/>
  </cols>
  <sheetData>
    <row r="1" ht="25.5" spans="1:15">
      <c r="A1" s="2"/>
      <c r="B1" s="4" t="s">
        <v>0</v>
      </c>
      <c r="C1" s="4"/>
      <c r="D1" s="4"/>
      <c r="E1" s="4"/>
    </row>
    <row r="2" s="77" customFormat="1" ht="14.25" spans="1:15">
      <c r="B2" s="5" t="s">
        <v>557</v>
      </c>
      <c r="C2" s="5"/>
      <c r="D2" s="5"/>
      <c r="E2" s="5"/>
      <c r="F2" s="78"/>
    </row>
    <row r="3" ht="43.5" customHeight="1" spans="1:15">
      <c r="A3" s="7" t="s">
        <v>2</v>
      </c>
      <c r="B3" s="7" t="s">
        <v>3</v>
      </c>
      <c r="C3" s="7" t="s">
        <v>4</v>
      </c>
      <c r="D3" s="7" t="s">
        <v>5</v>
      </c>
      <c r="E3" s="7" t="s">
        <v>6</v>
      </c>
      <c r="F3" s="7" t="s">
        <v>7</v>
      </c>
      <c r="G3" s="8" t="s">
        <v>8</v>
      </c>
      <c r="H3" s="8" t="s">
        <v>9</v>
      </c>
      <c r="I3" s="9" t="s">
        <v>10</v>
      </c>
      <c r="J3" s="9" t="s">
        <v>11</v>
      </c>
      <c r="K3" s="9"/>
      <c r="L3" s="9"/>
      <c r="M3" s="9" t="s">
        <v>12</v>
      </c>
      <c r="N3" s="9" t="s">
        <v>13</v>
      </c>
    </row>
    <row r="4" ht="43.5" customHeight="1" spans="1:15">
      <c r="A4" s="7"/>
      <c r="B4" s="7"/>
      <c r="C4" s="7"/>
      <c r="D4" s="7"/>
      <c r="E4" s="7"/>
      <c r="F4" s="7"/>
      <c r="G4" s="8"/>
      <c r="H4" s="8"/>
      <c r="I4" s="9"/>
      <c r="J4" s="9" t="s">
        <v>4</v>
      </c>
      <c r="K4" s="9" t="s">
        <v>15</v>
      </c>
      <c r="L4" s="9" t="s">
        <v>16</v>
      </c>
      <c r="M4" s="9"/>
      <c r="N4" s="9"/>
    </row>
    <row r="5" ht="129" customHeight="1" spans="1:15">
      <c r="A5" s="15">
        <v>1</v>
      </c>
      <c r="B5" s="10" t="s">
        <v>558</v>
      </c>
      <c r="C5" s="10" t="s">
        <v>559</v>
      </c>
      <c r="D5" s="27" t="s">
        <v>560</v>
      </c>
      <c r="E5" s="10" t="s">
        <v>561</v>
      </c>
      <c r="F5" s="26"/>
      <c r="G5" s="41" t="s">
        <v>126</v>
      </c>
      <c r="H5" s="41" t="s">
        <v>23</v>
      </c>
      <c r="I5" s="41" t="s">
        <v>562</v>
      </c>
      <c r="J5" s="16"/>
      <c r="K5" s="16"/>
      <c r="L5" s="16"/>
      <c r="M5" s="16"/>
      <c r="N5" s="16"/>
      <c r="O5" s="17"/>
    </row>
    <row r="6" ht="314.25" customHeight="1" spans="1:15">
      <c r="A6" s="15">
        <v>2</v>
      </c>
      <c r="B6" s="131" t="s">
        <v>563</v>
      </c>
      <c r="C6" s="42" t="s">
        <v>564</v>
      </c>
      <c r="D6" s="70" t="s">
        <v>565</v>
      </c>
      <c r="E6" s="42" t="s">
        <v>564</v>
      </c>
      <c r="F6" s="79"/>
      <c r="G6" s="24" t="s">
        <v>39</v>
      </c>
      <c r="H6" s="24" t="s">
        <v>40</v>
      </c>
      <c r="I6" s="24"/>
      <c r="J6" s="24"/>
      <c r="K6" s="24"/>
      <c r="L6" s="24"/>
      <c r="M6" s="24" t="s">
        <v>41</v>
      </c>
      <c r="N6" s="24"/>
      <c r="O6" s="17"/>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printOptions horizontalCentered="1"/>
  <pageMargins left="0.94488188976378" right="0.748031496062992" top="0.984251968503937" bottom="0.984251968503937" header="0.511811023622047" footer="0.511811023622047"/>
  <pageSetup paperSize="9" scale="64"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zoomScale="80" zoomScaleNormal="80" workbookViewId="0">
      <selection activeCell="B1" sqref="B1:E1"/>
    </sheetView>
  </sheetViews>
  <sheetFormatPr defaultColWidth="8.625" defaultRowHeight="12"/>
  <cols>
    <col min="1" max="1" width="3.75" style="1" customWidth="1"/>
    <col min="2" max="2" width="10.625" style="2" customWidth="1"/>
    <col min="3" max="3" width="9" style="2"/>
    <col min="4" max="4" width="58.75" style="3" customWidth="1"/>
    <col min="5" max="5" width="14.75" style="1" customWidth="1"/>
    <col min="6" max="6" width="6" style="2" customWidth="1"/>
    <col min="7" max="32" width="9" style="2"/>
    <col min="33" max="16384" width="8.625" style="2"/>
  </cols>
  <sheetData>
    <row r="1" ht="25.5" spans="1:14">
      <c r="A1" s="2"/>
      <c r="B1" s="4" t="s">
        <v>0</v>
      </c>
      <c r="C1" s="4"/>
      <c r="D1" s="4"/>
      <c r="E1" s="4"/>
    </row>
    <row r="2" s="45" customFormat="1" ht="14.25" spans="1:14">
      <c r="B2" s="5" t="s">
        <v>566</v>
      </c>
      <c r="C2" s="5"/>
      <c r="D2" s="5"/>
      <c r="E2" s="5"/>
      <c r="F2" s="65"/>
    </row>
    <row r="3" s="45" customFormat="1" spans="1:14">
      <c r="A3" s="7" t="s">
        <v>2</v>
      </c>
      <c r="B3" s="7" t="s">
        <v>3</v>
      </c>
      <c r="C3" s="7" t="s">
        <v>4</v>
      </c>
      <c r="D3" s="7" t="s">
        <v>5</v>
      </c>
      <c r="E3" s="7" t="s">
        <v>6</v>
      </c>
      <c r="F3" s="7" t="s">
        <v>7</v>
      </c>
      <c r="G3" s="8" t="s">
        <v>8</v>
      </c>
      <c r="H3" s="8" t="s">
        <v>9</v>
      </c>
      <c r="I3" s="9" t="s">
        <v>10</v>
      </c>
      <c r="J3" s="9" t="s">
        <v>11</v>
      </c>
      <c r="K3" s="9"/>
      <c r="L3" s="9"/>
      <c r="M3" s="9" t="s">
        <v>12</v>
      </c>
      <c r="N3" s="9" t="s">
        <v>13</v>
      </c>
    </row>
    <row r="4" s="45" customFormat="1" spans="1:14">
      <c r="A4" s="7"/>
      <c r="B4" s="7"/>
      <c r="C4" s="7"/>
      <c r="D4" s="7"/>
      <c r="E4" s="7"/>
      <c r="F4" s="7"/>
      <c r="G4" s="8"/>
      <c r="H4" s="8"/>
      <c r="I4" s="9"/>
      <c r="J4" s="9" t="s">
        <v>4</v>
      </c>
      <c r="K4" s="9" t="s">
        <v>15</v>
      </c>
      <c r="L4" s="9" t="s">
        <v>16</v>
      </c>
      <c r="M4" s="9"/>
      <c r="N4" s="9"/>
    </row>
    <row r="5" s="45" customFormat="1" spans="1:14">
      <c r="A5" s="10"/>
      <c r="B5" s="66"/>
      <c r="C5" s="41"/>
      <c r="D5" s="67"/>
      <c r="E5" s="41"/>
      <c r="F5" s="24"/>
      <c r="G5" s="54"/>
      <c r="H5" s="54"/>
      <c r="I5" s="54"/>
      <c r="J5" s="54"/>
      <c r="K5" s="54"/>
      <c r="L5" s="54"/>
      <c r="M5" s="54"/>
      <c r="N5" s="54"/>
    </row>
    <row r="6" s="45" customFormat="1" spans="1:14">
      <c r="A6" s="10"/>
      <c r="B6" s="15"/>
      <c r="C6" s="15"/>
      <c r="D6" s="68"/>
      <c r="E6" s="15"/>
      <c r="F6" s="18"/>
      <c r="G6" s="15"/>
      <c r="H6" s="15"/>
      <c r="I6" s="15"/>
      <c r="J6" s="15"/>
      <c r="K6" s="15"/>
      <c r="L6" s="15"/>
      <c r="M6" s="15"/>
      <c r="N6" s="54"/>
    </row>
    <row r="7" s="45" customFormat="1" spans="1:14">
      <c r="A7" s="10"/>
      <c r="B7" s="15"/>
      <c r="C7" s="69"/>
      <c r="D7" s="68"/>
      <c r="E7" s="69"/>
      <c r="F7" s="18"/>
      <c r="G7" s="69"/>
      <c r="H7" s="15"/>
      <c r="I7" s="15"/>
      <c r="J7" s="15"/>
      <c r="K7" s="15"/>
      <c r="L7" s="15"/>
      <c r="M7" s="15"/>
      <c r="N7" s="54"/>
    </row>
    <row r="8" s="64" customFormat="1" spans="1:14">
      <c r="A8" s="42"/>
      <c r="B8" s="15"/>
      <c r="C8" s="42"/>
      <c r="D8" s="70"/>
      <c r="E8" s="42"/>
      <c r="F8" s="42"/>
      <c r="G8" s="71"/>
      <c r="H8" s="72"/>
      <c r="I8" s="72"/>
      <c r="J8" s="72"/>
      <c r="K8" s="72"/>
      <c r="L8" s="72"/>
      <c r="M8" s="72"/>
      <c r="N8" s="73"/>
    </row>
    <row r="9" spans="1:14">
      <c r="A9" s="74"/>
      <c r="C9" s="75"/>
      <c r="D9" s="76"/>
      <c r="E9" s="74"/>
      <c r="F9" s="75"/>
      <c r="G9" s="75"/>
      <c r="H9" s="75"/>
      <c r="I9" s="75"/>
      <c r="J9" s="75"/>
      <c r="K9" s="75"/>
      <c r="L9" s="75"/>
      <c r="M9" s="75"/>
    </row>
    <row r="10" spans="1:14">
      <c r="A10" s="74"/>
      <c r="C10" s="75"/>
      <c r="D10" s="76"/>
      <c r="E10" s="74"/>
      <c r="F10" s="75"/>
      <c r="G10" s="75"/>
      <c r="H10" s="75"/>
      <c r="I10" s="75"/>
      <c r="J10" s="75"/>
      <c r="K10" s="75"/>
      <c r="L10" s="75"/>
      <c r="M10" s="75"/>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printOptions horizontalCentered="1"/>
  <pageMargins left="0.75" right="0.75" top="0.98" bottom="0.98" header="0.51" footer="0.51"/>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view="pageBreakPreview" zoomScaleNormal="80" topLeftCell="A6" workbookViewId="0">
      <selection activeCell="D8" sqref="D8"/>
    </sheetView>
  </sheetViews>
  <sheetFormatPr defaultColWidth="8.625" defaultRowHeight="12"/>
  <cols>
    <col min="1" max="1" width="3.25" style="46" customWidth="1"/>
    <col min="2" max="2" width="10.625" style="47" customWidth="1"/>
    <col min="3" max="3" width="9" style="47"/>
    <col min="4" max="4" width="63.875" style="47" customWidth="1"/>
    <col min="5" max="5" width="13.5" style="48" customWidth="1"/>
    <col min="6" max="6" width="4.5" style="47" customWidth="1"/>
    <col min="7" max="7" width="9" style="47"/>
    <col min="8" max="8" width="17.625" style="47" customWidth="1"/>
    <col min="9" max="9" width="9" style="47"/>
    <col min="10" max="11" width="6.125" style="47" customWidth="1"/>
    <col min="12" max="12" width="6.25" style="47" customWidth="1"/>
    <col min="13" max="13" width="6.875" style="47" customWidth="1"/>
    <col min="14" max="31" width="9" style="47"/>
    <col min="32" max="16384" width="8.625" style="47"/>
  </cols>
  <sheetData>
    <row r="1" ht="25.5" spans="1:15">
      <c r="A1" s="49"/>
      <c r="B1" s="50" t="s">
        <v>0</v>
      </c>
      <c r="C1" s="50"/>
      <c r="D1" s="50"/>
      <c r="E1" s="50"/>
    </row>
    <row r="2" s="44" customFormat="1" ht="14.25" spans="1:15">
      <c r="A2" s="51"/>
      <c r="B2" s="52" t="s">
        <v>567</v>
      </c>
      <c r="C2" s="52"/>
      <c r="D2" s="52"/>
      <c r="E2" s="52"/>
      <c r="F2" s="53"/>
    </row>
    <row r="3" s="44" customFormat="1" ht="28.5" customHeight="1" spans="1:15">
      <c r="A3" s="9" t="s">
        <v>2</v>
      </c>
      <c r="B3" s="9" t="s">
        <v>3</v>
      </c>
      <c r="C3" s="9" t="s">
        <v>4</v>
      </c>
      <c r="D3" s="9" t="s">
        <v>5</v>
      </c>
      <c r="E3" s="9" t="s">
        <v>6</v>
      </c>
      <c r="F3" s="9" t="s">
        <v>7</v>
      </c>
      <c r="G3" s="8" t="s">
        <v>8</v>
      </c>
      <c r="H3" s="8" t="s">
        <v>9</v>
      </c>
      <c r="I3" s="9" t="s">
        <v>10</v>
      </c>
      <c r="J3" s="9" t="s">
        <v>11</v>
      </c>
      <c r="K3" s="9"/>
      <c r="L3" s="9"/>
      <c r="M3" s="9" t="s">
        <v>12</v>
      </c>
      <c r="N3" s="9" t="s">
        <v>93</v>
      </c>
    </row>
    <row r="4" s="44" customFormat="1" ht="28.5" customHeight="1" spans="1:15">
      <c r="A4" s="9"/>
      <c r="B4" s="9"/>
      <c r="C4" s="9"/>
      <c r="D4" s="9"/>
      <c r="E4" s="9"/>
      <c r="F4" s="9"/>
      <c r="G4" s="8"/>
      <c r="H4" s="8"/>
      <c r="I4" s="9"/>
      <c r="J4" s="9" t="s">
        <v>4</v>
      </c>
      <c r="K4" s="9" t="s">
        <v>15</v>
      </c>
      <c r="L4" s="9" t="s">
        <v>16</v>
      </c>
      <c r="M4" s="9"/>
      <c r="N4" s="9"/>
    </row>
    <row r="5" s="45" customFormat="1" ht="72" spans="1:15">
      <c r="A5" s="10">
        <v>1</v>
      </c>
      <c r="B5" s="10" t="s">
        <v>568</v>
      </c>
      <c r="C5" s="10" t="s">
        <v>569</v>
      </c>
      <c r="D5" s="27" t="s">
        <v>570</v>
      </c>
      <c r="E5" s="10" t="s">
        <v>569</v>
      </c>
      <c r="F5" s="26"/>
      <c r="G5" s="54"/>
      <c r="H5" s="54"/>
      <c r="I5" s="54"/>
      <c r="J5" s="54"/>
      <c r="K5" s="54"/>
      <c r="L5" s="54"/>
      <c r="M5" s="54"/>
      <c r="N5" s="54"/>
      <c r="O5" s="55"/>
    </row>
    <row r="6" s="2" customFormat="1" ht="84" spans="1:15">
      <c r="A6" s="56">
        <v>2</v>
      </c>
      <c r="B6" s="10" t="s">
        <v>571</v>
      </c>
      <c r="C6" s="10" t="s">
        <v>572</v>
      </c>
      <c r="D6" s="27" t="s">
        <v>573</v>
      </c>
      <c r="E6" s="10" t="s">
        <v>572</v>
      </c>
      <c r="F6" s="26"/>
      <c r="G6" s="16"/>
      <c r="H6" s="16"/>
      <c r="I6" s="16"/>
      <c r="J6" s="16"/>
      <c r="K6" s="16"/>
      <c r="L6" s="16"/>
      <c r="M6" s="16"/>
      <c r="N6" s="16"/>
      <c r="O6" s="55"/>
    </row>
    <row r="7" ht="108" spans="1:15">
      <c r="A7" s="56">
        <v>3</v>
      </c>
      <c r="B7" s="10" t="s">
        <v>574</v>
      </c>
      <c r="C7" s="57" t="s">
        <v>575</v>
      </c>
      <c r="D7" s="27" t="s">
        <v>576</v>
      </c>
      <c r="E7" s="10" t="s">
        <v>577</v>
      </c>
      <c r="F7" s="26"/>
      <c r="G7" s="16"/>
      <c r="H7" s="16"/>
      <c r="I7" s="16"/>
      <c r="J7" s="16"/>
      <c r="K7" s="16"/>
      <c r="L7" s="16"/>
      <c r="M7" s="16"/>
      <c r="N7" s="16"/>
      <c r="O7" s="46"/>
    </row>
    <row r="8" s="2" customFormat="1" ht="204" spans="1:15">
      <c r="A8" s="56">
        <v>4</v>
      </c>
      <c r="B8" s="131" t="s">
        <v>578</v>
      </c>
      <c r="C8" s="58" t="s">
        <v>579</v>
      </c>
      <c r="D8" s="59" t="s">
        <v>580</v>
      </c>
      <c r="E8" s="24" t="s">
        <v>579</v>
      </c>
      <c r="F8" s="60"/>
      <c r="G8" s="24" t="s">
        <v>39</v>
      </c>
      <c r="H8" s="24" t="s">
        <v>40</v>
      </c>
      <c r="I8" s="24"/>
      <c r="J8" s="24"/>
      <c r="K8" s="24"/>
      <c r="L8" s="24"/>
      <c r="M8" s="24" t="s">
        <v>41</v>
      </c>
      <c r="N8" s="16"/>
      <c r="O8" s="17"/>
    </row>
    <row r="9" s="2" customFormat="1" ht="108" spans="1:15">
      <c r="A9" s="56">
        <v>5</v>
      </c>
      <c r="B9" s="131" t="s">
        <v>581</v>
      </c>
      <c r="C9" s="24" t="s">
        <v>582</v>
      </c>
      <c r="D9" s="59" t="s">
        <v>583</v>
      </c>
      <c r="E9" s="24" t="s">
        <v>582</v>
      </c>
      <c r="F9" s="60"/>
      <c r="G9" s="24" t="s">
        <v>39</v>
      </c>
      <c r="H9" s="24" t="s">
        <v>40</v>
      </c>
      <c r="I9" s="24"/>
      <c r="J9" s="24"/>
      <c r="K9" s="24"/>
      <c r="L9" s="24"/>
      <c r="M9" s="24" t="s">
        <v>41</v>
      </c>
      <c r="N9" s="16"/>
      <c r="O9" s="17"/>
    </row>
    <row r="10" s="2" customFormat="1" ht="120" spans="1:15">
      <c r="A10" s="56">
        <v>6</v>
      </c>
      <c r="B10" s="131" t="s">
        <v>584</v>
      </c>
      <c r="C10" s="24" t="s">
        <v>585</v>
      </c>
      <c r="D10" s="59" t="s">
        <v>586</v>
      </c>
      <c r="E10" s="24" t="s">
        <v>585</v>
      </c>
      <c r="F10" s="60"/>
      <c r="G10" s="24" t="s">
        <v>39</v>
      </c>
      <c r="H10" s="24" t="s">
        <v>40</v>
      </c>
      <c r="I10" s="24"/>
      <c r="J10" s="24"/>
      <c r="K10" s="24"/>
      <c r="L10" s="24"/>
      <c r="M10" s="24" t="s">
        <v>41</v>
      </c>
      <c r="N10" s="16"/>
      <c r="O10" s="17"/>
    </row>
    <row r="11" s="2" customFormat="1" ht="132" spans="1:15">
      <c r="A11" s="56">
        <v>7</v>
      </c>
      <c r="B11" s="131" t="s">
        <v>587</v>
      </c>
      <c r="C11" s="24" t="s">
        <v>588</v>
      </c>
      <c r="D11" s="59" t="s">
        <v>589</v>
      </c>
      <c r="E11" s="24" t="s">
        <v>588</v>
      </c>
      <c r="F11" s="60"/>
      <c r="G11" s="24" t="s">
        <v>39</v>
      </c>
      <c r="H11" s="24" t="s">
        <v>40</v>
      </c>
      <c r="I11" s="24"/>
      <c r="J11" s="24"/>
      <c r="K11" s="24"/>
      <c r="L11" s="24"/>
      <c r="M11" s="24" t="s">
        <v>41</v>
      </c>
      <c r="N11" s="16"/>
      <c r="O11" s="17"/>
    </row>
    <row r="12" s="2" customFormat="1" ht="144" spans="1:15">
      <c r="A12" s="56">
        <v>8</v>
      </c>
      <c r="B12" s="131" t="s">
        <v>590</v>
      </c>
      <c r="C12" s="24" t="s">
        <v>591</v>
      </c>
      <c r="D12" s="59" t="s">
        <v>592</v>
      </c>
      <c r="E12" s="24" t="s">
        <v>591</v>
      </c>
      <c r="F12" s="60"/>
      <c r="G12" s="24" t="s">
        <v>39</v>
      </c>
      <c r="H12" s="24" t="s">
        <v>40</v>
      </c>
      <c r="I12" s="24"/>
      <c r="J12" s="24"/>
      <c r="K12" s="24"/>
      <c r="L12" s="24"/>
      <c r="M12" s="24" t="s">
        <v>41</v>
      </c>
      <c r="N12" s="16"/>
      <c r="O12" s="17"/>
    </row>
    <row r="13" s="2" customFormat="1" ht="108" spans="1:15">
      <c r="A13" s="56">
        <v>9</v>
      </c>
      <c r="B13" s="131" t="s">
        <v>593</v>
      </c>
      <c r="C13" s="24" t="s">
        <v>594</v>
      </c>
      <c r="D13" s="27" t="s">
        <v>595</v>
      </c>
      <c r="E13" s="24" t="s">
        <v>594</v>
      </c>
      <c r="F13" s="60"/>
      <c r="G13" s="24" t="s">
        <v>39</v>
      </c>
      <c r="H13" s="24" t="s">
        <v>40</v>
      </c>
      <c r="I13" s="24"/>
      <c r="J13" s="24"/>
      <c r="K13" s="24"/>
      <c r="L13" s="24"/>
      <c r="M13" s="24" t="s">
        <v>41</v>
      </c>
      <c r="N13" s="16"/>
      <c r="O13" s="17"/>
    </row>
    <row r="14" s="2" customFormat="1" ht="144" spans="1:15">
      <c r="A14" s="56"/>
      <c r="B14" s="42"/>
      <c r="C14" s="24"/>
      <c r="D14" s="27"/>
      <c r="E14" s="24"/>
      <c r="F14" s="60"/>
      <c r="G14" s="41" t="s">
        <v>69</v>
      </c>
      <c r="H14" s="41" t="s">
        <v>23</v>
      </c>
      <c r="I14" s="41" t="s">
        <v>596</v>
      </c>
      <c r="J14" s="58" t="s">
        <v>597</v>
      </c>
      <c r="K14" s="24"/>
      <c r="L14" s="24" t="s">
        <v>597</v>
      </c>
      <c r="M14" s="24"/>
      <c r="N14" s="16"/>
      <c r="O14" s="17"/>
    </row>
    <row r="15" s="2" customFormat="1" ht="108" spans="1:15">
      <c r="A15" s="56">
        <v>10</v>
      </c>
      <c r="B15" s="131" t="s">
        <v>598</v>
      </c>
      <c r="C15" s="58" t="s">
        <v>599</v>
      </c>
      <c r="D15" s="59" t="s">
        <v>600</v>
      </c>
      <c r="E15" s="24" t="s">
        <v>599</v>
      </c>
      <c r="F15" s="60"/>
      <c r="G15" s="24" t="s">
        <v>39</v>
      </c>
      <c r="H15" s="24" t="s">
        <v>40</v>
      </c>
      <c r="I15" s="24"/>
      <c r="J15" s="24"/>
      <c r="K15" s="24"/>
      <c r="L15" s="24"/>
      <c r="M15" s="24" t="s">
        <v>41</v>
      </c>
      <c r="N15" s="16"/>
      <c r="O15" s="17"/>
    </row>
    <row r="16" s="2" customFormat="1" ht="120" spans="1:15">
      <c r="A16" s="56">
        <v>11</v>
      </c>
      <c r="B16" s="131" t="s">
        <v>601</v>
      </c>
      <c r="C16" s="58" t="s">
        <v>602</v>
      </c>
      <c r="D16" s="59" t="s">
        <v>603</v>
      </c>
      <c r="E16" s="24" t="s">
        <v>602</v>
      </c>
      <c r="F16" s="60"/>
      <c r="G16" s="24" t="s">
        <v>39</v>
      </c>
      <c r="H16" s="24" t="s">
        <v>40</v>
      </c>
      <c r="I16" s="24"/>
      <c r="J16" s="24"/>
      <c r="K16" s="24"/>
      <c r="L16" s="24"/>
      <c r="M16" s="24" t="s">
        <v>41</v>
      </c>
      <c r="N16" s="16"/>
      <c r="O16" s="17"/>
    </row>
    <row r="17" s="2" customFormat="1" ht="132" spans="1:15">
      <c r="A17" s="56">
        <v>12</v>
      </c>
      <c r="B17" s="131" t="s">
        <v>604</v>
      </c>
      <c r="C17" s="58" t="s">
        <v>605</v>
      </c>
      <c r="D17" s="59" t="s">
        <v>606</v>
      </c>
      <c r="E17" s="24" t="s">
        <v>605</v>
      </c>
      <c r="F17" s="60"/>
      <c r="G17" s="24" t="s">
        <v>39</v>
      </c>
      <c r="H17" s="24" t="s">
        <v>40</v>
      </c>
      <c r="I17" s="24"/>
      <c r="J17" s="24"/>
      <c r="K17" s="24"/>
      <c r="L17" s="24"/>
      <c r="M17" s="24" t="s">
        <v>41</v>
      </c>
      <c r="N17" s="16"/>
      <c r="O17" s="17"/>
    </row>
    <row r="18" spans="1:15">
      <c r="A18" s="61"/>
      <c r="B18" s="62"/>
      <c r="C18" s="62"/>
      <c r="D18" s="62"/>
      <c r="E18" s="63"/>
      <c r="F18" s="62"/>
    </row>
    <row r="19" spans="1:15">
      <c r="A19" s="61"/>
      <c r="B19" s="62"/>
      <c r="C19" s="62"/>
      <c r="D19" s="62"/>
      <c r="E19" s="63"/>
      <c r="F19" s="62"/>
    </row>
    <row r="20" spans="1:15">
      <c r="A20" s="61"/>
      <c r="B20" s="62"/>
      <c r="C20" s="62"/>
      <c r="D20" s="62"/>
      <c r="E20" s="63"/>
      <c r="F20" s="62"/>
    </row>
    <row r="21" spans="1:15">
      <c r="A21" s="61"/>
      <c r="B21" s="62"/>
      <c r="C21" s="62"/>
      <c r="D21" s="62"/>
      <c r="E21" s="63"/>
      <c r="F21" s="62"/>
    </row>
    <row r="22" spans="1:15">
      <c r="A22" s="61"/>
      <c r="B22" s="62"/>
      <c r="C22" s="62"/>
      <c r="D22" s="62"/>
      <c r="E22" s="63"/>
      <c r="F22" s="62"/>
    </row>
    <row r="23" spans="1:15">
      <c r="A23" s="61"/>
      <c r="B23" s="62"/>
      <c r="C23" s="62"/>
      <c r="D23" s="62"/>
      <c r="E23" s="63"/>
      <c r="F23" s="62"/>
    </row>
    <row r="24" spans="1:15">
      <c r="A24" s="61"/>
      <c r="B24" s="62"/>
      <c r="C24" s="62"/>
      <c r="D24" s="62"/>
      <c r="E24" s="63"/>
      <c r="F24" s="62"/>
    </row>
    <row r="25" spans="1:15">
      <c r="A25" s="61"/>
      <c r="B25" s="62"/>
      <c r="C25" s="62"/>
      <c r="D25" s="62"/>
      <c r="E25" s="63"/>
      <c r="F25" s="62"/>
    </row>
    <row r="26" spans="1:15">
      <c r="A26" s="61"/>
      <c r="B26" s="62"/>
      <c r="C26" s="62"/>
      <c r="D26" s="62"/>
      <c r="E26" s="63"/>
      <c r="F26" s="62"/>
    </row>
  </sheetData>
  <mergeCells count="19">
    <mergeCell ref="B1:E1"/>
    <mergeCell ref="B2:E2"/>
    <mergeCell ref="J3:L3"/>
    <mergeCell ref="A3:A4"/>
    <mergeCell ref="A13:A14"/>
    <mergeCell ref="B3:B4"/>
    <mergeCell ref="B13:B14"/>
    <mergeCell ref="C3:C4"/>
    <mergeCell ref="C13:C14"/>
    <mergeCell ref="D3:D4"/>
    <mergeCell ref="D13:D14"/>
    <mergeCell ref="E3:E4"/>
    <mergeCell ref="E13:E14"/>
    <mergeCell ref="F3:F4"/>
    <mergeCell ref="G3:G4"/>
    <mergeCell ref="H3:H4"/>
    <mergeCell ref="I3:I4"/>
    <mergeCell ref="M3:M4"/>
    <mergeCell ref="N3:N4"/>
  </mergeCells>
  <printOptions horizontalCentered="1"/>
  <pageMargins left="0.748031496062992" right="0.748031496062992" top="0.984251968503937" bottom="0.984251968503937" header="0.511811023622047" footer="0.511811023622047"/>
  <pageSetup paperSize="9" scale="6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view="pageBreakPreview" zoomScale="60" zoomScaleNormal="100" workbookViewId="0">
      <pane ySplit="4" topLeftCell="A5" activePane="bottomLeft" state="frozen"/>
      <selection/>
      <selection pane="bottomLeft" activeCell="O1" sqref="O$1:O$1048576"/>
    </sheetView>
  </sheetViews>
  <sheetFormatPr defaultColWidth="8.625" defaultRowHeight="12" outlineLevelRow="5"/>
  <cols>
    <col min="1" max="1" width="3.625" style="1" customWidth="1"/>
    <col min="2" max="2" width="10.375" style="2"/>
    <col min="3" max="3" width="9" style="2"/>
    <col min="4" max="4" width="61.875" style="3" customWidth="1"/>
    <col min="5" max="5" width="12.375" style="1" customWidth="1"/>
    <col min="6" max="6" width="3.625" style="2" customWidth="1"/>
    <col min="7" max="7" width="9" style="2"/>
    <col min="8" max="8" width="13" style="2" customWidth="1"/>
    <col min="9" max="9" width="9" style="2"/>
    <col min="10" max="10" width="6.375" style="2" customWidth="1"/>
    <col min="11" max="11" width="5.625" style="2" customWidth="1"/>
    <col min="12" max="12" width="6.5" style="2" customWidth="1"/>
    <col min="13" max="13" width="7.125" style="2" customWidth="1"/>
    <col min="14" max="32" width="9" style="2"/>
    <col min="33" max="16384" width="8.625" style="2"/>
  </cols>
  <sheetData>
    <row r="1" ht="25.5" spans="1:15">
      <c r="A1" s="2"/>
      <c r="B1" s="4" t="s">
        <v>0</v>
      </c>
      <c r="C1" s="4"/>
      <c r="D1" s="4"/>
      <c r="E1" s="4"/>
    </row>
    <row r="2" ht="24.95" customHeight="1" spans="1:15">
      <c r="A2" s="2"/>
      <c r="B2" s="5" t="s">
        <v>607</v>
      </c>
      <c r="C2" s="5"/>
      <c r="D2" s="5"/>
      <c r="E2" s="5"/>
      <c r="F2" s="38"/>
    </row>
    <row r="3" ht="46.5" customHeight="1" spans="1:15">
      <c r="A3" s="7" t="s">
        <v>608</v>
      </c>
      <c r="B3" s="7" t="s">
        <v>609</v>
      </c>
      <c r="C3" s="7" t="s">
        <v>610</v>
      </c>
      <c r="D3" s="7" t="s">
        <v>5</v>
      </c>
      <c r="E3" s="7" t="s">
        <v>6</v>
      </c>
      <c r="F3" s="7" t="s">
        <v>611</v>
      </c>
      <c r="G3" s="39" t="s">
        <v>8</v>
      </c>
      <c r="H3" s="39" t="s">
        <v>9</v>
      </c>
      <c r="I3" s="9" t="s">
        <v>10</v>
      </c>
      <c r="J3" s="40" t="s">
        <v>11</v>
      </c>
      <c r="K3" s="40"/>
      <c r="L3" s="40"/>
      <c r="M3" s="9" t="s">
        <v>12</v>
      </c>
      <c r="N3" s="9" t="s">
        <v>13</v>
      </c>
    </row>
    <row r="4" ht="46.5" customHeight="1" spans="1:15">
      <c r="A4" s="7"/>
      <c r="B4" s="7"/>
      <c r="C4" s="7"/>
      <c r="D4" s="7"/>
      <c r="E4" s="7"/>
      <c r="F4" s="7"/>
      <c r="G4" s="39"/>
      <c r="H4" s="39"/>
      <c r="I4" s="9"/>
      <c r="J4" s="40" t="s">
        <v>4</v>
      </c>
      <c r="K4" s="40" t="s">
        <v>15</v>
      </c>
      <c r="L4" s="40" t="s">
        <v>16</v>
      </c>
      <c r="M4" s="9"/>
      <c r="N4" s="9"/>
    </row>
    <row r="5" ht="120" customHeight="1" spans="1:15">
      <c r="A5" s="10">
        <v>1</v>
      </c>
      <c r="B5" s="10" t="s">
        <v>612</v>
      </c>
      <c r="C5" s="10" t="s">
        <v>613</v>
      </c>
      <c r="D5" s="27" t="s">
        <v>614</v>
      </c>
      <c r="E5" s="10" t="s">
        <v>613</v>
      </c>
      <c r="F5" s="10"/>
      <c r="G5" s="41" t="s">
        <v>69</v>
      </c>
      <c r="H5" s="41" t="s">
        <v>23</v>
      </c>
      <c r="I5" s="41" t="s">
        <v>615</v>
      </c>
      <c r="J5" s="10" t="s">
        <v>616</v>
      </c>
      <c r="K5" s="16"/>
      <c r="L5" s="10" t="s">
        <v>616</v>
      </c>
      <c r="M5" s="16"/>
      <c r="N5" s="16"/>
      <c r="O5" s="17"/>
    </row>
    <row r="6" ht="153.75" customHeight="1" spans="1:15">
      <c r="A6" s="10">
        <v>2</v>
      </c>
      <c r="B6" s="131" t="s">
        <v>617</v>
      </c>
      <c r="C6" s="24" t="s">
        <v>618</v>
      </c>
      <c r="D6" s="25" t="s">
        <v>619</v>
      </c>
      <c r="E6" s="24" t="s">
        <v>618</v>
      </c>
      <c r="F6" s="43"/>
      <c r="G6" s="24" t="s">
        <v>39</v>
      </c>
      <c r="H6" s="24" t="s">
        <v>40</v>
      </c>
      <c r="I6" s="24"/>
      <c r="J6" s="24"/>
      <c r="K6" s="24"/>
      <c r="L6" s="24"/>
      <c r="M6" s="24" t="s">
        <v>41</v>
      </c>
      <c r="N6" s="16"/>
      <c r="O6" s="17"/>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printOptions horizontalCentered="1"/>
  <pageMargins left="0.39" right="0.39" top="0.98" bottom="0.98" header="0.51" footer="0.51"/>
  <pageSetup paperSize="9" scale="72"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view="pageBreakPreview" zoomScale="60" zoomScaleNormal="80" workbookViewId="0">
      <pane ySplit="4" topLeftCell="A5" activePane="bottomLeft" state="frozen"/>
      <selection/>
      <selection pane="bottomLeft" activeCell="D16" sqref="D16"/>
    </sheetView>
  </sheetViews>
  <sheetFormatPr defaultColWidth="8.625" defaultRowHeight="12"/>
  <cols>
    <col min="1" max="1" width="3.375" style="1" customWidth="1"/>
    <col min="2" max="2" width="10.625" style="2" customWidth="1"/>
    <col min="3" max="3" width="9" style="2"/>
    <col min="4" max="4" width="59.125" style="3" customWidth="1"/>
    <col min="5" max="5" width="12.25" style="1" customWidth="1"/>
    <col min="6" max="6" width="6.875" style="1" customWidth="1"/>
    <col min="7" max="7" width="9" style="2"/>
    <col min="8" max="8" width="14.25" style="2" customWidth="1"/>
    <col min="9" max="9" width="13.125" style="2" customWidth="1"/>
    <col min="10" max="12" width="9" style="2"/>
    <col min="13" max="13" width="11.5" style="2" customWidth="1"/>
    <col min="14" max="14" width="14" style="2" customWidth="1"/>
    <col min="15" max="15" width="16.875" style="2"/>
    <col min="16" max="32" width="9" style="2"/>
    <col min="33" max="16384" width="8.625" style="2"/>
  </cols>
  <sheetData>
    <row r="1" ht="25.5" spans="1:15">
      <c r="A1" s="2"/>
      <c r="B1" s="4" t="s">
        <v>0</v>
      </c>
      <c r="C1" s="4"/>
      <c r="D1" s="4"/>
      <c r="E1" s="4"/>
    </row>
    <row r="2" ht="14.25" spans="1:15">
      <c r="A2" s="2"/>
      <c r="B2" s="5" t="s">
        <v>620</v>
      </c>
      <c r="C2" s="5"/>
      <c r="D2" s="5"/>
      <c r="E2" s="5"/>
      <c r="F2" s="6"/>
    </row>
    <row r="3" spans="1:15">
      <c r="A3" s="7" t="s">
        <v>608</v>
      </c>
      <c r="B3" s="7" t="s">
        <v>609</v>
      </c>
      <c r="C3" s="7" t="s">
        <v>610</v>
      </c>
      <c r="D3" s="7" t="s">
        <v>5</v>
      </c>
      <c r="E3" s="7" t="s">
        <v>6</v>
      </c>
      <c r="F3" s="7" t="s">
        <v>611</v>
      </c>
      <c r="G3" s="8" t="s">
        <v>8</v>
      </c>
      <c r="H3" s="8" t="s">
        <v>9</v>
      </c>
      <c r="I3" s="9" t="s">
        <v>10</v>
      </c>
      <c r="J3" s="9" t="s">
        <v>11</v>
      </c>
      <c r="K3" s="9"/>
      <c r="L3" s="9"/>
      <c r="M3" s="9" t="s">
        <v>12</v>
      </c>
      <c r="N3" s="9" t="s">
        <v>13</v>
      </c>
    </row>
    <row r="4" spans="1:15">
      <c r="A4" s="7"/>
      <c r="B4" s="7"/>
      <c r="C4" s="7"/>
      <c r="D4" s="7"/>
      <c r="E4" s="7"/>
      <c r="F4" s="7"/>
      <c r="G4" s="8"/>
      <c r="H4" s="8"/>
      <c r="I4" s="9"/>
      <c r="J4" s="9" t="s">
        <v>4</v>
      </c>
      <c r="K4" s="9" t="s">
        <v>15</v>
      </c>
      <c r="L4" s="9" t="s">
        <v>16</v>
      </c>
      <c r="M4" s="9"/>
      <c r="N4" s="9"/>
    </row>
    <row r="5" ht="43.5" customHeight="1" spans="1:15">
      <c r="A5" s="10">
        <v>1</v>
      </c>
      <c r="B5" s="11" t="s">
        <v>621</v>
      </c>
      <c r="C5" s="12" t="s">
        <v>622</v>
      </c>
      <c r="D5" s="13" t="s">
        <v>623</v>
      </c>
      <c r="E5" s="12" t="s">
        <v>622</v>
      </c>
      <c r="F5" s="14"/>
      <c r="G5" s="15"/>
      <c r="H5" s="15"/>
      <c r="I5" s="15"/>
      <c r="J5" s="15"/>
      <c r="K5" s="15"/>
      <c r="L5" s="15"/>
      <c r="M5" s="16"/>
      <c r="N5" s="16"/>
      <c r="O5" s="17"/>
    </row>
    <row r="6" ht="124.5" customHeight="1" spans="1:15">
      <c r="A6" s="18">
        <v>2</v>
      </c>
      <c r="B6" s="19" t="s">
        <v>624</v>
      </c>
      <c r="C6" s="20" t="s">
        <v>625</v>
      </c>
      <c r="D6" s="20" t="s">
        <v>626</v>
      </c>
      <c r="E6" s="20" t="s">
        <v>627</v>
      </c>
      <c r="F6" s="18"/>
      <c r="G6" s="21" t="s">
        <v>628</v>
      </c>
      <c r="H6" s="18" t="s">
        <v>23</v>
      </c>
      <c r="I6" s="18" t="s">
        <v>629</v>
      </c>
      <c r="J6" s="20" t="s">
        <v>630</v>
      </c>
      <c r="K6" s="22"/>
      <c r="L6" s="20" t="s">
        <v>627</v>
      </c>
      <c r="M6" s="22"/>
      <c r="N6" s="22"/>
      <c r="O6" s="17"/>
    </row>
    <row r="7" ht="230.25" customHeight="1" spans="1:15">
      <c r="A7" s="10">
        <v>3</v>
      </c>
      <c r="B7" s="23" t="s">
        <v>631</v>
      </c>
      <c r="C7" s="24" t="s">
        <v>632</v>
      </c>
      <c r="D7" s="25" t="s">
        <v>633</v>
      </c>
      <c r="E7" s="24" t="s">
        <v>632</v>
      </c>
      <c r="F7" s="24"/>
      <c r="G7" s="24" t="s">
        <v>39</v>
      </c>
      <c r="H7" s="24" t="s">
        <v>40</v>
      </c>
      <c r="I7" s="24"/>
      <c r="J7" s="24"/>
      <c r="K7" s="24"/>
      <c r="L7" s="24"/>
      <c r="M7" s="24" t="s">
        <v>41</v>
      </c>
      <c r="N7" s="24"/>
      <c r="O7" s="17"/>
    </row>
    <row r="8" ht="143.25" customHeight="1" spans="1:15">
      <c r="A8" s="10">
        <v>4</v>
      </c>
      <c r="B8" s="26">
        <v>1000465000</v>
      </c>
      <c r="C8" s="10" t="s">
        <v>634</v>
      </c>
      <c r="D8" s="27" t="s">
        <v>635</v>
      </c>
      <c r="E8" s="15" t="s">
        <v>636</v>
      </c>
      <c r="F8" s="28"/>
      <c r="G8" s="24" t="s">
        <v>39</v>
      </c>
      <c r="H8" s="24" t="s">
        <v>40</v>
      </c>
      <c r="I8" s="24"/>
      <c r="J8" s="24"/>
      <c r="K8" s="24"/>
      <c r="L8" s="24"/>
      <c r="M8" s="24" t="s">
        <v>41</v>
      </c>
      <c r="N8" s="24"/>
      <c r="O8" s="17"/>
    </row>
    <row r="9" ht="139.5" customHeight="1" spans="1:15">
      <c r="A9" s="29">
        <v>5</v>
      </c>
      <c r="B9" s="30">
        <v>1000466000</v>
      </c>
      <c r="C9" s="29" t="s">
        <v>637</v>
      </c>
      <c r="D9" s="31" t="s">
        <v>638</v>
      </c>
      <c r="E9" s="32" t="s">
        <v>636</v>
      </c>
      <c r="F9" s="33"/>
      <c r="G9" s="34" t="s">
        <v>39</v>
      </c>
      <c r="H9" s="34" t="s">
        <v>40</v>
      </c>
      <c r="I9" s="34"/>
      <c r="J9" s="34"/>
      <c r="K9" s="34"/>
      <c r="L9" s="34"/>
      <c r="M9" s="34" t="s">
        <v>41</v>
      </c>
      <c r="N9" s="34"/>
    </row>
    <row r="10" spans="1:15">
      <c r="A10" s="35"/>
      <c r="B10" s="36"/>
      <c r="C10" s="36"/>
      <c r="D10" s="37"/>
      <c r="E10" s="35"/>
      <c r="F10" s="35"/>
    </row>
    <row r="11" spans="1:15">
      <c r="A11" s="35"/>
      <c r="B11" s="36"/>
      <c r="C11" s="36"/>
      <c r="D11" s="37"/>
      <c r="E11" s="35"/>
      <c r="F11" s="35"/>
    </row>
    <row r="12" spans="1:15">
      <c r="A12" s="35"/>
      <c r="B12" s="36"/>
      <c r="C12" s="36"/>
      <c r="D12" s="37"/>
      <c r="E12" s="35"/>
      <c r="F12" s="35"/>
    </row>
    <row r="13" spans="1:15">
      <c r="A13" s="35"/>
      <c r="B13" s="36"/>
      <c r="C13" s="36"/>
      <c r="D13" s="37"/>
      <c r="E13" s="35"/>
      <c r="F13" s="35"/>
    </row>
    <row r="14" spans="1:15">
      <c r="A14" s="35"/>
      <c r="B14" s="36"/>
      <c r="C14" s="36"/>
      <c r="D14" s="37"/>
      <c r="E14" s="35"/>
      <c r="F14" s="35"/>
    </row>
    <row r="15" spans="1:15">
      <c r="A15" s="35"/>
      <c r="B15" s="36"/>
      <c r="C15" s="36"/>
      <c r="D15" s="37"/>
      <c r="E15" s="35"/>
      <c r="F15" s="35"/>
    </row>
    <row r="16" spans="1:15">
      <c r="A16" s="35"/>
      <c r="B16" s="36"/>
      <c r="C16" s="36"/>
      <c r="D16" s="37"/>
      <c r="E16" s="35"/>
      <c r="F16" s="35"/>
    </row>
    <row r="17" spans="1:6">
      <c r="A17" s="35"/>
      <c r="B17" s="36"/>
      <c r="C17" s="36"/>
      <c r="D17" s="37"/>
      <c r="E17" s="35"/>
      <c r="F17" s="35"/>
    </row>
    <row r="18" spans="1:6">
      <c r="A18" s="35"/>
      <c r="B18" s="36"/>
      <c r="C18" s="36"/>
      <c r="D18" s="37"/>
      <c r="E18" s="35"/>
      <c r="F18" s="35"/>
    </row>
    <row r="19" spans="1:6">
      <c r="A19" s="35"/>
      <c r="B19" s="36"/>
      <c r="C19" s="36"/>
      <c r="D19" s="37"/>
      <c r="E19" s="35"/>
      <c r="F19" s="35"/>
    </row>
    <row r="20" spans="1:6">
      <c r="A20" s="35"/>
      <c r="B20" s="36"/>
      <c r="C20" s="36"/>
      <c r="D20" s="37"/>
      <c r="E20" s="35"/>
      <c r="F20" s="35"/>
    </row>
    <row r="21" spans="1:6">
      <c r="A21" s="35"/>
      <c r="B21" s="36"/>
      <c r="C21" s="36"/>
      <c r="D21" s="37"/>
      <c r="E21" s="35"/>
      <c r="F21" s="35"/>
    </row>
    <row r="22" spans="1:6">
      <c r="A22" s="35"/>
      <c r="B22" s="36"/>
      <c r="C22" s="36"/>
      <c r="D22" s="37"/>
      <c r="E22" s="35"/>
      <c r="F22" s="35"/>
    </row>
    <row r="23" spans="1:6">
      <c r="A23" s="35"/>
      <c r="B23" s="36"/>
      <c r="C23" s="36"/>
      <c r="D23" s="37"/>
      <c r="E23" s="35"/>
      <c r="F23" s="35"/>
    </row>
    <row r="24" spans="1:6">
      <c r="A24" s="35"/>
      <c r="B24" s="36"/>
      <c r="C24" s="36"/>
      <c r="D24" s="37"/>
      <c r="E24" s="35"/>
      <c r="F24" s="35"/>
    </row>
    <row r="25" spans="1:6">
      <c r="A25" s="35"/>
      <c r="B25" s="36"/>
      <c r="C25" s="36"/>
      <c r="D25" s="37"/>
      <c r="E25" s="35"/>
      <c r="F25" s="35"/>
    </row>
    <row r="26" spans="1:6">
      <c r="A26" s="35"/>
      <c r="B26" s="36"/>
      <c r="C26" s="36"/>
      <c r="D26" s="37"/>
      <c r="E26" s="35"/>
      <c r="F26" s="35"/>
    </row>
    <row r="27" spans="1:6">
      <c r="A27" s="35"/>
      <c r="B27" s="36"/>
      <c r="C27" s="36"/>
      <c r="D27" s="37"/>
      <c r="E27" s="35"/>
      <c r="F27" s="35"/>
    </row>
    <row r="28" spans="1:6">
      <c r="A28" s="35"/>
      <c r="B28" s="36"/>
      <c r="C28" s="36"/>
      <c r="D28" s="37"/>
      <c r="E28" s="35"/>
      <c r="F28" s="35"/>
    </row>
  </sheetData>
  <mergeCells count="14">
    <mergeCell ref="B1:E1"/>
    <mergeCell ref="B2:E2"/>
    <mergeCell ref="J3:L3"/>
    <mergeCell ref="A3:A4"/>
    <mergeCell ref="B3:B4"/>
    <mergeCell ref="C3:C4"/>
    <mergeCell ref="D3:D4"/>
    <mergeCell ref="E3:E4"/>
    <mergeCell ref="F3:F4"/>
    <mergeCell ref="G3:G4"/>
    <mergeCell ref="H3:H4"/>
    <mergeCell ref="I3:I4"/>
    <mergeCell ref="M3:M4"/>
    <mergeCell ref="N3:N4"/>
  </mergeCells>
  <printOptions horizontalCentered="1"/>
  <pageMargins left="0.2" right="0.2" top="0.79" bottom="0.79" header="0.51" footer="0.51"/>
  <pageSetup paperSize="9" scale="71"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行政许可</vt:lpstr>
      <vt:lpstr>行政处罚</vt:lpstr>
      <vt:lpstr>行政强制</vt:lpstr>
      <vt:lpstr>行政征收</vt:lpstr>
      <vt:lpstr>行政给付</vt:lpstr>
      <vt:lpstr>行政奖励</vt:lpstr>
      <vt:lpstr>行政确认</vt:lpstr>
      <vt:lpstr>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revision>1</cp:revision>
  <dcterms:created xsi:type="dcterms:W3CDTF">1996-12-17T01:32:00Z</dcterms:created>
  <cp:lastPrinted>2019-08-08T08:00:00Z</cp:lastPrinted>
  <dcterms:modified xsi:type="dcterms:W3CDTF">2026-06-11T06:58:41Z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D8BE2AA76372446AA83701393881D1CC_12</vt:lpwstr>
  </property>
  <property fmtid="{D5CDD505-2E9C-101B-9397-08002B2CF9AE}" pid="4" name="CalculationRule">
    <vt:i4>0</vt:i4>
  </property>
</Properties>
</file>